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<sst xmlns="http://schemas.openxmlformats.org/spreadsheetml/2006/main" count="389" uniqueCount="382">
  <si>
    <t>还款义务人名单</t>
  </si>
  <si>
    <t>姓名</t>
  </si>
  <si>
    <t>身份证号</t>
  </si>
  <si>
    <t>待还金额</t>
  </si>
  <si>
    <t>备注</t>
  </si>
  <si>
    <t>彭永英</t>
  </si>
  <si>
    <t>45212*********0000</t>
  </si>
  <si>
    <t>黎俊将</t>
  </si>
  <si>
    <t>46020*********4439</t>
  </si>
  <si>
    <t>梁文琰</t>
  </si>
  <si>
    <t>46020*********4431</t>
  </si>
  <si>
    <t>林明通</t>
  </si>
  <si>
    <t>46902*********3315</t>
  </si>
  <si>
    <t>赵希科</t>
  </si>
  <si>
    <t>32082*********5812</t>
  </si>
  <si>
    <t>李家轩</t>
  </si>
  <si>
    <t>46002*********5213</t>
  </si>
  <si>
    <t>李英</t>
  </si>
  <si>
    <t>46002*********5228</t>
  </si>
  <si>
    <t>李惠珍</t>
  </si>
  <si>
    <t>46002*********5224</t>
  </si>
  <si>
    <t>李群霞</t>
  </si>
  <si>
    <t>46000*********5228</t>
  </si>
  <si>
    <t>杨菊飞</t>
  </si>
  <si>
    <t>46002*********5227</t>
  </si>
  <si>
    <t>吴亚荣</t>
  </si>
  <si>
    <t>46003*********3916</t>
  </si>
  <si>
    <t>符呈章</t>
  </si>
  <si>
    <t>吴并</t>
  </si>
  <si>
    <t>林亚丁</t>
  </si>
  <si>
    <t>46002*********6816</t>
  </si>
  <si>
    <t>林玉星</t>
  </si>
  <si>
    <t>46002*********6813</t>
  </si>
  <si>
    <t>林亚杰</t>
  </si>
  <si>
    <t>46002*********1445</t>
  </si>
  <si>
    <t>林亚金</t>
  </si>
  <si>
    <t>46002*********6825</t>
  </si>
  <si>
    <t>曾玉春</t>
  </si>
  <si>
    <t>46002*********0422</t>
  </si>
  <si>
    <t>王燕花</t>
  </si>
  <si>
    <t>46002*********4442</t>
  </si>
  <si>
    <t>王才凤</t>
  </si>
  <si>
    <t>陈不红</t>
  </si>
  <si>
    <t>陈不六</t>
  </si>
  <si>
    <t>陈志武</t>
  </si>
  <si>
    <t>陈淑花</t>
  </si>
  <si>
    <t>陈女香</t>
  </si>
  <si>
    <t>陈不鞭</t>
  </si>
  <si>
    <t>符增纯</t>
  </si>
  <si>
    <t>46000*********4374</t>
  </si>
  <si>
    <t>符增泼</t>
  </si>
  <si>
    <t>46000*********4376</t>
  </si>
  <si>
    <t>符增丹</t>
  </si>
  <si>
    <t>46000*********4366</t>
  </si>
  <si>
    <t>李日江</t>
  </si>
  <si>
    <t>46002*********3014</t>
  </si>
  <si>
    <t>吴令芳</t>
  </si>
  <si>
    <t>43292*********8115</t>
  </si>
  <si>
    <t>黄启警</t>
  </si>
  <si>
    <t>46000*********1312</t>
  </si>
  <si>
    <t>陆志献</t>
  </si>
  <si>
    <t>46003*********3933</t>
  </si>
  <si>
    <t>韦玉花</t>
  </si>
  <si>
    <t>46003*********3927</t>
  </si>
  <si>
    <t>陆泰</t>
  </si>
  <si>
    <t>高红连</t>
  </si>
  <si>
    <t>46003*********3342</t>
  </si>
  <si>
    <t>莫建堂</t>
  </si>
  <si>
    <t>46003*********6310</t>
  </si>
  <si>
    <t>朱孟儒</t>
  </si>
  <si>
    <t>46000*********2417</t>
  </si>
  <si>
    <t>郑桂妹</t>
  </si>
  <si>
    <t>46002*********2123</t>
  </si>
  <si>
    <t>郑陆</t>
  </si>
  <si>
    <t>李丽芳</t>
  </si>
  <si>
    <t>苏文亮</t>
  </si>
  <si>
    <t>46002*********2111</t>
  </si>
  <si>
    <t>李妹</t>
  </si>
  <si>
    <t>46000*********6854</t>
  </si>
  <si>
    <t>蓝亚兰</t>
  </si>
  <si>
    <t>46000*********4421</t>
  </si>
  <si>
    <t>黄仕师</t>
  </si>
  <si>
    <t>46000*********4410</t>
  </si>
  <si>
    <t>黄泽强</t>
  </si>
  <si>
    <t>46000*********4415</t>
  </si>
  <si>
    <t>欧花兰</t>
  </si>
  <si>
    <t>张菊英</t>
  </si>
  <si>
    <t>46000*********1620</t>
  </si>
  <si>
    <t>陈贻福</t>
  </si>
  <si>
    <t>李兰容</t>
  </si>
  <si>
    <t>陈庆炜</t>
  </si>
  <si>
    <t>陈婕妤</t>
  </si>
  <si>
    <t>林海燕</t>
  </si>
  <si>
    <t>46002*********3928</t>
  </si>
  <si>
    <t>符星森</t>
  </si>
  <si>
    <t>46002*********3214</t>
  </si>
  <si>
    <t>陈美娇</t>
  </si>
  <si>
    <t>张就</t>
  </si>
  <si>
    <t>张亮</t>
  </si>
  <si>
    <t>潘名学</t>
  </si>
  <si>
    <t>46002*********1215</t>
  </si>
  <si>
    <t>林丹丹</t>
  </si>
  <si>
    <t>46000*********6621</t>
  </si>
  <si>
    <t>王祝美</t>
  </si>
  <si>
    <t>王琼荣</t>
  </si>
  <si>
    <t>王辉梅</t>
  </si>
  <si>
    <t>王辉花</t>
  </si>
  <si>
    <t>王婷</t>
  </si>
  <si>
    <t>符汉周</t>
  </si>
  <si>
    <t>46000*********5615</t>
  </si>
  <si>
    <t>靳灼松</t>
  </si>
  <si>
    <t>34122*********5077</t>
  </si>
  <si>
    <t>陈业生</t>
  </si>
  <si>
    <t>46000*********6239</t>
  </si>
  <si>
    <t>郑运女</t>
  </si>
  <si>
    <t>46000*********6202</t>
  </si>
  <si>
    <t>陈思婷</t>
  </si>
  <si>
    <t>46900*********616X</t>
  </si>
  <si>
    <t>陈思远</t>
  </si>
  <si>
    <t>46000*********6170</t>
  </si>
  <si>
    <t>陈思恒</t>
  </si>
  <si>
    <t>46000*********6197</t>
  </si>
  <si>
    <t>符金胜</t>
  </si>
  <si>
    <t>46000*********6179</t>
  </si>
  <si>
    <t>吴清娇</t>
  </si>
  <si>
    <t>46003*********6243</t>
  </si>
  <si>
    <t>吴清法</t>
  </si>
  <si>
    <t>46002*********4614</t>
  </si>
  <si>
    <t>陈荣严</t>
  </si>
  <si>
    <t>46002*********4117</t>
  </si>
  <si>
    <t>王冠</t>
  </si>
  <si>
    <t>46002*********0815</t>
  </si>
  <si>
    <t>卢传强</t>
  </si>
  <si>
    <t>46000*********0918</t>
  </si>
  <si>
    <t>胡中红</t>
  </si>
  <si>
    <t>36012*********317X</t>
  </si>
  <si>
    <t>符美清</t>
  </si>
  <si>
    <t>46003*********3323</t>
  </si>
  <si>
    <t>祁山</t>
  </si>
  <si>
    <t>46002*********6518</t>
  </si>
  <si>
    <t>祁兴兰</t>
  </si>
  <si>
    <t>46000*********0427</t>
  </si>
  <si>
    <t>祁英菊</t>
  </si>
  <si>
    <t>46000*********4847</t>
  </si>
  <si>
    <t>翁中娥</t>
  </si>
  <si>
    <t>46000*********1625</t>
  </si>
  <si>
    <t>李玉</t>
  </si>
  <si>
    <t>李贞</t>
  </si>
  <si>
    <t>李遗信</t>
  </si>
  <si>
    <t>曹俊</t>
  </si>
  <si>
    <t>42242*********1069</t>
  </si>
  <si>
    <t>郑佐文</t>
  </si>
  <si>
    <t>42102*********3693</t>
  </si>
  <si>
    <t>郑佐兰</t>
  </si>
  <si>
    <t>42102*********3680</t>
  </si>
  <si>
    <t>吴帮平</t>
  </si>
  <si>
    <t>46000*********5858</t>
  </si>
  <si>
    <t>苏亚秋</t>
  </si>
  <si>
    <t>46020*********3838</t>
  </si>
  <si>
    <t>黄美玉</t>
  </si>
  <si>
    <t>46000*********4427</t>
  </si>
  <si>
    <t>李中庆</t>
  </si>
  <si>
    <t>46000*********441X</t>
  </si>
  <si>
    <t>李雪艳</t>
  </si>
  <si>
    <t>46002*********4422</t>
  </si>
  <si>
    <t>李娇艳</t>
  </si>
  <si>
    <t>李波艳</t>
  </si>
  <si>
    <t>46000*********4440</t>
  </si>
  <si>
    <t>麦凤珍</t>
  </si>
  <si>
    <t>林慧兰</t>
  </si>
  <si>
    <t>46002*********7521</t>
  </si>
  <si>
    <t>陈信泽</t>
  </si>
  <si>
    <t>46900*********751X</t>
  </si>
  <si>
    <t>陈信彦</t>
  </si>
  <si>
    <t>46900*********6818</t>
  </si>
  <si>
    <t>陈家清</t>
  </si>
  <si>
    <t>46002*********6814</t>
  </si>
  <si>
    <t>黄志英</t>
  </si>
  <si>
    <t>46002*********6827</t>
  </si>
  <si>
    <t>朱丽霖</t>
  </si>
  <si>
    <t>46000*********142X</t>
  </si>
  <si>
    <t>王兴军</t>
  </si>
  <si>
    <t>黄英荣</t>
  </si>
  <si>
    <t>陈春英</t>
  </si>
  <si>
    <t>陈春凤</t>
  </si>
  <si>
    <t>陈春花</t>
  </si>
  <si>
    <t>陈有锦</t>
  </si>
  <si>
    <t>赵纯玖</t>
  </si>
  <si>
    <t>51302*********4159</t>
  </si>
  <si>
    <t>赵振朋</t>
  </si>
  <si>
    <t>46000*********7215</t>
  </si>
  <si>
    <t>陈丹女</t>
  </si>
  <si>
    <t>46002*********2085</t>
  </si>
  <si>
    <t>丧葬费29000元
抢救费10000元</t>
  </si>
  <si>
    <t>蔡碧红</t>
  </si>
  <si>
    <t>46002*********7425</t>
  </si>
  <si>
    <t>陈玉</t>
  </si>
  <si>
    <t>46000*********3128</t>
  </si>
  <si>
    <t>抢救费40000元
丧葬费29000元</t>
  </si>
  <si>
    <t>刘爱琼</t>
  </si>
  <si>
    <t>何桂娥</t>
  </si>
  <si>
    <t>林创艺</t>
  </si>
  <si>
    <t>46000*********8114</t>
  </si>
  <si>
    <t>林海</t>
  </si>
  <si>
    <t>蒙杨军</t>
  </si>
  <si>
    <t>46000*********0410</t>
  </si>
  <si>
    <t>李苹</t>
  </si>
  <si>
    <t>46000*********0220</t>
  </si>
  <si>
    <t>郭应伟</t>
  </si>
  <si>
    <t>46002*********5117</t>
  </si>
  <si>
    <t>陈成德</t>
  </si>
  <si>
    <t>46002*********2314</t>
  </si>
  <si>
    <t>莫小梅</t>
  </si>
  <si>
    <t>罗少敏</t>
  </si>
  <si>
    <t>罗金玉</t>
  </si>
  <si>
    <t>罗小珍</t>
  </si>
  <si>
    <t>马菊祥</t>
  </si>
  <si>
    <t>46000*********5829</t>
  </si>
  <si>
    <t>丧葬费39000元
抢救费40000元</t>
  </si>
  <si>
    <t>杨学名</t>
  </si>
  <si>
    <t>52242*********7810</t>
  </si>
  <si>
    <t>46030*********0322</t>
  </si>
  <si>
    <t>吴春风</t>
  </si>
  <si>
    <t>46000*********4666</t>
  </si>
  <si>
    <t>陈祥宁</t>
  </si>
  <si>
    <t>46030*********0917</t>
  </si>
  <si>
    <t>陈祥婉</t>
  </si>
  <si>
    <t>46030*********0923</t>
  </si>
  <si>
    <t>邢清明</t>
  </si>
  <si>
    <t>46000*********2235</t>
  </si>
  <si>
    <t>郑友森</t>
  </si>
  <si>
    <t>46002*********0813</t>
  </si>
  <si>
    <t>定安县富文镇金鸡岭居居民委员会</t>
  </si>
  <si>
    <t>符君光</t>
  </si>
  <si>
    <t>46002*********211X</t>
  </si>
  <si>
    <t>韦世皇</t>
  </si>
  <si>
    <t>46010*********3419</t>
  </si>
  <si>
    <t>吴以武</t>
  </si>
  <si>
    <t>46010*********8011</t>
  </si>
  <si>
    <t>丁桂斌</t>
  </si>
  <si>
    <t>33252*********0511</t>
  </si>
  <si>
    <t>邓肇聪</t>
  </si>
  <si>
    <t>40003*********810</t>
  </si>
  <si>
    <t>曾繁灵</t>
  </si>
  <si>
    <t>吉亚苗</t>
  </si>
  <si>
    <t>46003*********3216</t>
  </si>
  <si>
    <t>钱寿顺</t>
  </si>
  <si>
    <t>53212*********261X</t>
  </si>
  <si>
    <t>翁进</t>
  </si>
  <si>
    <t>46002*********0332</t>
  </si>
  <si>
    <t>潘妃冲</t>
  </si>
  <si>
    <t>44082*********3452</t>
  </si>
  <si>
    <t>覃兰忠</t>
  </si>
  <si>
    <t>46003*********4821</t>
  </si>
  <si>
    <t>蔡莹莹</t>
  </si>
  <si>
    <t>46003*********4828</t>
  </si>
  <si>
    <t>田涛</t>
  </si>
  <si>
    <t>41072*********4033</t>
  </si>
  <si>
    <t>符青魁</t>
  </si>
  <si>
    <t>43232*********6276</t>
  </si>
  <si>
    <t>卢立武</t>
  </si>
  <si>
    <t>32082*********6056</t>
  </si>
  <si>
    <t>郑诗余</t>
  </si>
  <si>
    <t>46003*********1836</t>
  </si>
  <si>
    <t>羊岘岐</t>
  </si>
  <si>
    <t>46002*********2814</t>
  </si>
  <si>
    <t>龙海日</t>
  </si>
  <si>
    <t>46002*********1253</t>
  </si>
  <si>
    <t>羊英桂</t>
  </si>
  <si>
    <t>46000*********2821</t>
  </si>
  <si>
    <t>陈秋贵</t>
  </si>
  <si>
    <t>石磊</t>
  </si>
  <si>
    <t>杨兰</t>
  </si>
  <si>
    <t>46003*********0385</t>
  </si>
  <si>
    <t>杨喜莹</t>
  </si>
  <si>
    <t>46003*********0387</t>
  </si>
  <si>
    <t>刘慧英</t>
  </si>
  <si>
    <t>46003*********658X</t>
  </si>
  <si>
    <t>聂鸿波</t>
  </si>
  <si>
    <t>43042*********0039</t>
  </si>
  <si>
    <t>符福状</t>
  </si>
  <si>
    <t>46003*********8079</t>
  </si>
  <si>
    <t>张起</t>
  </si>
  <si>
    <t>46003*********5676</t>
  </si>
  <si>
    <t>张立才</t>
  </si>
  <si>
    <t>46003*********5679</t>
  </si>
  <si>
    <t>张亚烈</t>
  </si>
  <si>
    <t>46003*********5687</t>
  </si>
  <si>
    <t>杨玉梅</t>
  </si>
  <si>
    <t>46003*********5701</t>
  </si>
  <si>
    <t>李名锋</t>
  </si>
  <si>
    <t>35222*********4854</t>
  </si>
  <si>
    <t>吉美婵</t>
  </si>
  <si>
    <t>禤德喜</t>
  </si>
  <si>
    <t>46003*********3379</t>
  </si>
  <si>
    <t>符玉花</t>
  </si>
  <si>
    <t>46000*********8027</t>
  </si>
  <si>
    <t>薛鸿冠</t>
  </si>
  <si>
    <t>46000*********781X</t>
  </si>
  <si>
    <t>吴淑善</t>
  </si>
  <si>
    <t xml:space="preserve"> 4600*********24617</t>
  </si>
  <si>
    <t>吴清杰</t>
  </si>
  <si>
    <t>王海珠</t>
  </si>
  <si>
    <t>黄仕日</t>
  </si>
  <si>
    <t>46002*********1312</t>
  </si>
  <si>
    <t>张魁良</t>
  </si>
  <si>
    <t>王南</t>
  </si>
  <si>
    <t>符高爷</t>
  </si>
  <si>
    <t>46003*********3319</t>
  </si>
  <si>
    <t>文孔波</t>
  </si>
  <si>
    <t>46000*********3133</t>
  </si>
  <si>
    <t>雷秀红</t>
  </si>
  <si>
    <t>温海明</t>
  </si>
  <si>
    <t>刘志明</t>
  </si>
  <si>
    <t>46000*********6573</t>
  </si>
  <si>
    <t>吴兰英</t>
  </si>
  <si>
    <t>46002*********5920</t>
  </si>
  <si>
    <t>荣秀金</t>
  </si>
  <si>
    <t>45272*********0041</t>
  </si>
  <si>
    <t>黄文平</t>
  </si>
  <si>
    <t>45272*********0036</t>
  </si>
  <si>
    <t>符不良</t>
  </si>
  <si>
    <t>46002*********0439</t>
  </si>
  <si>
    <t>符火清</t>
  </si>
  <si>
    <t>46002*********0410</t>
  </si>
  <si>
    <t>莫锦玉</t>
  </si>
  <si>
    <t>45232*********1083</t>
  </si>
  <si>
    <t>邓运琼</t>
  </si>
  <si>
    <t>孙宜莉</t>
  </si>
  <si>
    <t>21010*********0045</t>
  </si>
  <si>
    <t>林先华</t>
  </si>
  <si>
    <t>46000*********041X</t>
  </si>
  <si>
    <t>鲁兴印</t>
  </si>
  <si>
    <t>52020*********3638</t>
  </si>
  <si>
    <t>韦秀妙</t>
  </si>
  <si>
    <t>45273*********1426</t>
  </si>
  <si>
    <t>覃吉</t>
  </si>
  <si>
    <t>45273*********1416</t>
  </si>
  <si>
    <t>谭翠莲</t>
  </si>
  <si>
    <t>46002*********4828</t>
  </si>
  <si>
    <t>胡亚起</t>
  </si>
  <si>
    <t>张熙任</t>
  </si>
  <si>
    <t>46000*********5835</t>
  </si>
  <si>
    <t>韩丽芳</t>
  </si>
  <si>
    <t>46000*********4521</t>
  </si>
  <si>
    <t>唐辉路</t>
  </si>
  <si>
    <t>46002*********523X</t>
  </si>
  <si>
    <t>符谷雄</t>
  </si>
  <si>
    <t>46003*********1210</t>
  </si>
  <si>
    <t>郑爱芹</t>
  </si>
  <si>
    <t>46000*********5644</t>
  </si>
  <si>
    <t>何小丽</t>
  </si>
  <si>
    <t>46000*********5620</t>
  </si>
  <si>
    <t>邓小慧</t>
  </si>
  <si>
    <t>46000*********5210</t>
  </si>
  <si>
    <t>46003*********1229</t>
  </si>
  <si>
    <t>吴桂銮</t>
  </si>
  <si>
    <t>梁忠</t>
  </si>
  <si>
    <t>46002*********0911</t>
  </si>
  <si>
    <t>麦玉琼</t>
  </si>
  <si>
    <t>46003*********392X</t>
  </si>
  <si>
    <t>符小款</t>
  </si>
  <si>
    <t>46902*********2110</t>
  </si>
  <si>
    <t>卓金兰</t>
  </si>
  <si>
    <t>祝亚语</t>
  </si>
  <si>
    <t>祝家仕</t>
  </si>
  <si>
    <t>许光双</t>
  </si>
  <si>
    <t>44088*********601X</t>
  </si>
  <si>
    <t>孙辉</t>
  </si>
  <si>
    <t>13092*********1411</t>
  </si>
  <si>
    <t>王明</t>
  </si>
  <si>
    <t>46000*********427X</t>
  </si>
  <si>
    <t>王焕显</t>
  </si>
  <si>
    <t>13292*********911</t>
  </si>
  <si>
    <t>张林风</t>
  </si>
  <si>
    <t>41272*********67379</t>
  </si>
  <si>
    <t>贺祥</t>
  </si>
  <si>
    <t>42080*********2170</t>
  </si>
  <si>
    <t>黄淑渊</t>
  </si>
  <si>
    <t>46002*********4011</t>
  </si>
  <si>
    <t>唐云帝</t>
  </si>
  <si>
    <t>46002*********2919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</si>
</sst>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2"/>
      <name val="等线"/>
      <charset val="134"/>
      <scheme val="minor"/>
    </font>
    <font>
      <sz val="11"/>
      <name val="等线"/>
      <charset val="134"/>
      <scheme val="minor"/>
    </font>
    <font>
      <sz val="11"/>
      <name val="微软雅黑"/>
      <charset val="134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1" fillId="11" borderId="8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0"/>
  <sheetViews>
    <sheetView tabSelected="1" workbookViewId="0">
      <selection activeCell="H12" sqref="H12"/>
    </sheetView>
  </sheetViews>
  <sheetFormatPr defaultColWidth="9" defaultRowHeight="14.25" outlineLevelCol="3"/>
  <cols>
    <col min="1" max="1" width="17.375" customWidth="1"/>
    <col min="2" max="2" width="23" customWidth="1"/>
    <col min="3" max="3" width="14.375" customWidth="1"/>
    <col min="4" max="4" width="29.125" customWidth="1"/>
  </cols>
  <sheetData>
    <row r="1" ht="27.75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4" t="s">
        <v>3</v>
      </c>
      <c r="D2" s="4" t="s">
        <v>4</v>
      </c>
    </row>
    <row r="3" spans="1:4">
      <c r="A3" s="5" t="s">
        <v>5</v>
      </c>
      <c r="B3" s="6" t="s">
        <v>6</v>
      </c>
      <c r="C3" s="7">
        <v>29000</v>
      </c>
      <c r="D3" s="4"/>
    </row>
    <row r="4" spans="1:4">
      <c r="A4" s="5" t="s">
        <v>7</v>
      </c>
      <c r="B4" s="6" t="s">
        <v>8</v>
      </c>
      <c r="C4" s="8"/>
      <c r="D4" s="4"/>
    </row>
    <row r="5" spans="1:4">
      <c r="A5" s="5" t="s">
        <v>9</v>
      </c>
      <c r="B5" s="6" t="s">
        <v>10</v>
      </c>
      <c r="C5" s="9"/>
      <c r="D5" s="4"/>
    </row>
    <row r="6" spans="1:4">
      <c r="A6" s="5" t="s">
        <v>11</v>
      </c>
      <c r="B6" s="6" t="s">
        <v>12</v>
      </c>
      <c r="C6" s="4">
        <v>29000</v>
      </c>
      <c r="D6" s="4"/>
    </row>
    <row r="7" spans="1:4">
      <c r="A7" s="5" t="s">
        <v>13</v>
      </c>
      <c r="B7" s="6" t="s">
        <v>14</v>
      </c>
      <c r="C7" s="4">
        <v>29000</v>
      </c>
      <c r="D7" s="4"/>
    </row>
    <row r="8" spans="1:4">
      <c r="A8" s="5" t="s">
        <v>15</v>
      </c>
      <c r="B8" s="6" t="s">
        <v>16</v>
      </c>
      <c r="C8" s="7">
        <v>29000</v>
      </c>
      <c r="D8" s="4"/>
    </row>
    <row r="9" spans="1:4">
      <c r="A9" s="5" t="s">
        <v>17</v>
      </c>
      <c r="B9" s="6" t="s">
        <v>18</v>
      </c>
      <c r="C9" s="8"/>
      <c r="D9" s="4"/>
    </row>
    <row r="10" spans="1:4">
      <c r="A10" s="5" t="s">
        <v>19</v>
      </c>
      <c r="B10" s="6" t="s">
        <v>20</v>
      </c>
      <c r="C10" s="8"/>
      <c r="D10" s="4"/>
    </row>
    <row r="11" spans="1:4">
      <c r="A11" s="5" t="s">
        <v>21</v>
      </c>
      <c r="B11" s="6" t="s">
        <v>22</v>
      </c>
      <c r="C11" s="8"/>
      <c r="D11" s="4"/>
    </row>
    <row r="12" spans="1:4">
      <c r="A12" s="5" t="s">
        <v>23</v>
      </c>
      <c r="B12" s="6" t="s">
        <v>24</v>
      </c>
      <c r="C12" s="9"/>
      <c r="D12" s="4"/>
    </row>
    <row r="13" spans="1:4">
      <c r="A13" s="5" t="s">
        <v>25</v>
      </c>
      <c r="B13" s="6" t="s">
        <v>26</v>
      </c>
      <c r="C13" s="4">
        <v>24000</v>
      </c>
      <c r="D13" s="4"/>
    </row>
    <row r="14" spans="1:4">
      <c r="A14" s="5" t="s">
        <v>27</v>
      </c>
      <c r="B14" s="6"/>
      <c r="C14" s="7">
        <v>10000</v>
      </c>
      <c r="D14" s="4"/>
    </row>
    <row r="15" spans="1:4">
      <c r="A15" s="5" t="s">
        <v>28</v>
      </c>
      <c r="B15" s="6"/>
      <c r="C15" s="9"/>
      <c r="D15" s="4"/>
    </row>
    <row r="16" spans="1:4">
      <c r="A16" s="5" t="s">
        <v>29</v>
      </c>
      <c r="B16" s="6" t="s">
        <v>30</v>
      </c>
      <c r="C16" s="7">
        <v>4000</v>
      </c>
      <c r="D16" s="4"/>
    </row>
    <row r="17" spans="1:4">
      <c r="A17" s="5" t="s">
        <v>31</v>
      </c>
      <c r="B17" s="6" t="s">
        <v>32</v>
      </c>
      <c r="C17" s="8"/>
      <c r="D17" s="4"/>
    </row>
    <row r="18" spans="1:4">
      <c r="A18" s="5" t="s">
        <v>33</v>
      </c>
      <c r="B18" s="6" t="s">
        <v>34</v>
      </c>
      <c r="C18" s="8"/>
      <c r="D18" s="4"/>
    </row>
    <row r="19" spans="1:4">
      <c r="A19" s="5" t="s">
        <v>35</v>
      </c>
      <c r="B19" s="6" t="s">
        <v>36</v>
      </c>
      <c r="C19" s="9"/>
      <c r="D19" s="4"/>
    </row>
    <row r="20" spans="1:4">
      <c r="A20" s="5" t="s">
        <v>37</v>
      </c>
      <c r="B20" s="6" t="s">
        <v>38</v>
      </c>
      <c r="C20" s="7">
        <v>29000</v>
      </c>
      <c r="D20" s="4"/>
    </row>
    <row r="21" spans="1:4">
      <c r="A21" s="5" t="s">
        <v>39</v>
      </c>
      <c r="B21" s="6" t="s">
        <v>40</v>
      </c>
      <c r="C21" s="9"/>
      <c r="D21" s="4"/>
    </row>
    <row r="22" spans="1:4">
      <c r="A22" s="5" t="s">
        <v>41</v>
      </c>
      <c r="B22" s="6"/>
      <c r="C22" s="7">
        <v>29000</v>
      </c>
      <c r="D22" s="4"/>
    </row>
    <row r="23" spans="1:4">
      <c r="A23" s="5" t="s">
        <v>42</v>
      </c>
      <c r="B23" s="6"/>
      <c r="C23" s="8"/>
      <c r="D23" s="4"/>
    </row>
    <row r="24" spans="1:4">
      <c r="A24" s="5" t="s">
        <v>43</v>
      </c>
      <c r="B24" s="6"/>
      <c r="C24" s="8"/>
      <c r="D24" s="4"/>
    </row>
    <row r="25" spans="1:4">
      <c r="A25" s="5" t="s">
        <v>44</v>
      </c>
      <c r="B25" s="6"/>
      <c r="C25" s="8"/>
      <c r="D25" s="4"/>
    </row>
    <row r="26" spans="1:4">
      <c r="A26" s="5" t="s">
        <v>45</v>
      </c>
      <c r="B26" s="6"/>
      <c r="C26" s="8"/>
      <c r="D26" s="4"/>
    </row>
    <row r="27" spans="1:4">
      <c r="A27" s="5" t="s">
        <v>46</v>
      </c>
      <c r="B27" s="6"/>
      <c r="C27" s="8"/>
      <c r="D27" s="4"/>
    </row>
    <row r="28" spans="1:4">
      <c r="A28" s="5" t="s">
        <v>47</v>
      </c>
      <c r="B28" s="6"/>
      <c r="C28" s="9"/>
      <c r="D28" s="4"/>
    </row>
    <row r="29" spans="1:4">
      <c r="A29" s="5" t="s">
        <v>48</v>
      </c>
      <c r="B29" s="6" t="s">
        <v>49</v>
      </c>
      <c r="C29" s="7">
        <v>29000</v>
      </c>
      <c r="D29" s="4"/>
    </row>
    <row r="30" spans="1:4">
      <c r="A30" s="5" t="s">
        <v>50</v>
      </c>
      <c r="B30" s="6" t="s">
        <v>51</v>
      </c>
      <c r="C30" s="8"/>
      <c r="D30" s="4"/>
    </row>
    <row r="31" spans="1:4">
      <c r="A31" s="5" t="s">
        <v>52</v>
      </c>
      <c r="B31" s="6" t="s">
        <v>53</v>
      </c>
      <c r="C31" s="9"/>
      <c r="D31" s="4"/>
    </row>
    <row r="32" spans="1:4">
      <c r="A32" s="5" t="s">
        <v>54</v>
      </c>
      <c r="B32" s="6" t="s">
        <v>55</v>
      </c>
      <c r="C32" s="4">
        <v>29000</v>
      </c>
      <c r="D32" s="4"/>
    </row>
    <row r="33" spans="1:4">
      <c r="A33" s="5" t="s">
        <v>56</v>
      </c>
      <c r="B33" s="6" t="s">
        <v>57</v>
      </c>
      <c r="C33" s="7">
        <v>87000</v>
      </c>
      <c r="D33" s="4"/>
    </row>
    <row r="34" spans="1:4">
      <c r="A34" s="5" t="s">
        <v>58</v>
      </c>
      <c r="B34" s="6" t="s">
        <v>59</v>
      </c>
      <c r="C34" s="9"/>
      <c r="D34" s="4"/>
    </row>
    <row r="35" spans="1:4">
      <c r="A35" s="5" t="s">
        <v>60</v>
      </c>
      <c r="B35" s="6" t="s">
        <v>61</v>
      </c>
      <c r="C35" s="7">
        <v>29000</v>
      </c>
      <c r="D35" s="4"/>
    </row>
    <row r="36" spans="1:4">
      <c r="A36" s="5" t="s">
        <v>62</v>
      </c>
      <c r="B36" s="6" t="s">
        <v>63</v>
      </c>
      <c r="C36" s="8"/>
      <c r="D36" s="4"/>
    </row>
    <row r="37" spans="1:4">
      <c r="A37" s="5" t="s">
        <v>64</v>
      </c>
      <c r="B37" s="6"/>
      <c r="C37" s="8"/>
      <c r="D37" s="4"/>
    </row>
    <row r="38" spans="1:4">
      <c r="A38" s="5" t="s">
        <v>65</v>
      </c>
      <c r="B38" s="6" t="s">
        <v>66</v>
      </c>
      <c r="C38" s="8"/>
      <c r="D38" s="4"/>
    </row>
    <row r="39" spans="1:4">
      <c r="A39" s="5" t="s">
        <v>67</v>
      </c>
      <c r="B39" s="6" t="s">
        <v>68</v>
      </c>
      <c r="C39" s="9"/>
      <c r="D39" s="4"/>
    </row>
    <row r="40" spans="1:4">
      <c r="A40" s="5" t="s">
        <v>69</v>
      </c>
      <c r="B40" s="6" t="s">
        <v>70</v>
      </c>
      <c r="C40" s="4">
        <v>10000</v>
      </c>
      <c r="D40" s="4"/>
    </row>
    <row r="41" spans="1:4">
      <c r="A41" s="5" t="s">
        <v>71</v>
      </c>
      <c r="B41" s="6" t="s">
        <v>72</v>
      </c>
      <c r="C41" s="7">
        <v>30000</v>
      </c>
      <c r="D41" s="4"/>
    </row>
    <row r="42" spans="1:4">
      <c r="A42" s="5" t="s">
        <v>73</v>
      </c>
      <c r="B42" s="6"/>
      <c r="C42" s="8"/>
      <c r="D42" s="4"/>
    </row>
    <row r="43" spans="1:4">
      <c r="A43" s="5" t="s">
        <v>74</v>
      </c>
      <c r="B43" s="6"/>
      <c r="C43" s="8"/>
      <c r="D43" s="4"/>
    </row>
    <row r="44" spans="1:4">
      <c r="A44" s="5" t="s">
        <v>75</v>
      </c>
      <c r="B44" s="6" t="s">
        <v>76</v>
      </c>
      <c r="C44" s="9"/>
      <c r="D44" s="4"/>
    </row>
    <row r="45" spans="1:4">
      <c r="A45" s="5" t="s">
        <v>77</v>
      </c>
      <c r="B45" s="6" t="s">
        <v>78</v>
      </c>
      <c r="C45" s="4">
        <v>29000</v>
      </c>
      <c r="D45" s="4"/>
    </row>
    <row r="46" spans="1:4">
      <c r="A46" s="5" t="s">
        <v>79</v>
      </c>
      <c r="B46" s="6" t="s">
        <v>80</v>
      </c>
      <c r="C46" s="7">
        <v>29000</v>
      </c>
      <c r="D46" s="4"/>
    </row>
    <row r="47" spans="1:4">
      <c r="A47" s="5" t="s">
        <v>81</v>
      </c>
      <c r="B47" s="6" t="s">
        <v>82</v>
      </c>
      <c r="C47" s="8"/>
      <c r="D47" s="4"/>
    </row>
    <row r="48" spans="1:4">
      <c r="A48" s="5" t="s">
        <v>83</v>
      </c>
      <c r="B48" s="6" t="s">
        <v>84</v>
      </c>
      <c r="C48" s="8"/>
      <c r="D48" s="4"/>
    </row>
    <row r="49" spans="1:4">
      <c r="A49" s="5" t="s">
        <v>85</v>
      </c>
      <c r="B49" s="6" t="s">
        <v>80</v>
      </c>
      <c r="C49" s="9"/>
      <c r="D49" s="4"/>
    </row>
    <row r="50" spans="1:4">
      <c r="A50" s="5" t="s">
        <v>86</v>
      </c>
      <c r="B50" s="6" t="s">
        <v>87</v>
      </c>
      <c r="C50" s="7">
        <v>29000</v>
      </c>
      <c r="D50" s="4"/>
    </row>
    <row r="51" spans="1:4">
      <c r="A51" s="5" t="s">
        <v>88</v>
      </c>
      <c r="B51" s="6"/>
      <c r="C51" s="8"/>
      <c r="D51" s="4"/>
    </row>
    <row r="52" spans="1:4">
      <c r="A52" s="5" t="s">
        <v>89</v>
      </c>
      <c r="B52" s="6"/>
      <c r="C52" s="8"/>
      <c r="D52" s="4"/>
    </row>
    <row r="53" spans="1:4">
      <c r="A53" s="5" t="s">
        <v>90</v>
      </c>
      <c r="B53" s="6"/>
      <c r="C53" s="8"/>
      <c r="D53" s="4"/>
    </row>
    <row r="54" spans="1:4">
      <c r="A54" s="5" t="s">
        <v>91</v>
      </c>
      <c r="B54" s="6"/>
      <c r="C54" s="9"/>
      <c r="D54" s="4"/>
    </row>
    <row r="55" spans="1:4">
      <c r="A55" s="5" t="s">
        <v>92</v>
      </c>
      <c r="B55" s="6" t="s">
        <v>93</v>
      </c>
      <c r="C55" s="7">
        <v>29000</v>
      </c>
      <c r="D55" s="4"/>
    </row>
    <row r="56" spans="1:4">
      <c r="A56" s="5" t="s">
        <v>94</v>
      </c>
      <c r="B56" s="6" t="s">
        <v>95</v>
      </c>
      <c r="C56" s="9"/>
      <c r="D56" s="4"/>
    </row>
    <row r="57" spans="1:4">
      <c r="A57" s="5" t="s">
        <v>96</v>
      </c>
      <c r="B57" s="6"/>
      <c r="C57" s="7">
        <v>15000</v>
      </c>
      <c r="D57" s="4"/>
    </row>
    <row r="58" spans="1:4">
      <c r="A58" s="5" t="s">
        <v>97</v>
      </c>
      <c r="B58" s="6"/>
      <c r="C58" s="8"/>
      <c r="D58" s="4"/>
    </row>
    <row r="59" spans="1:4">
      <c r="A59" s="5" t="s">
        <v>98</v>
      </c>
      <c r="B59" s="6"/>
      <c r="C59" s="9"/>
      <c r="D59" s="4"/>
    </row>
    <row r="60" spans="1:4">
      <c r="A60" s="5" t="s">
        <v>99</v>
      </c>
      <c r="B60" s="6" t="s">
        <v>100</v>
      </c>
      <c r="C60" s="4">
        <v>15000</v>
      </c>
      <c r="D60" s="4"/>
    </row>
    <row r="61" spans="1:4">
      <c r="A61" s="5" t="s">
        <v>101</v>
      </c>
      <c r="B61" s="6" t="s">
        <v>102</v>
      </c>
      <c r="C61" s="4">
        <v>14000</v>
      </c>
      <c r="D61" s="4"/>
    </row>
    <row r="62" spans="1:4">
      <c r="A62" s="5" t="s">
        <v>103</v>
      </c>
      <c r="B62" s="6"/>
      <c r="C62" s="7">
        <v>29000</v>
      </c>
      <c r="D62" s="4"/>
    </row>
    <row r="63" spans="1:4">
      <c r="A63" s="5" t="s">
        <v>104</v>
      </c>
      <c r="B63" s="6"/>
      <c r="C63" s="8"/>
      <c r="D63" s="4"/>
    </row>
    <row r="64" spans="1:4">
      <c r="A64" s="5" t="s">
        <v>105</v>
      </c>
      <c r="B64" s="6"/>
      <c r="C64" s="8"/>
      <c r="D64" s="4"/>
    </row>
    <row r="65" spans="1:4">
      <c r="A65" s="5" t="s">
        <v>106</v>
      </c>
      <c r="B65" s="6"/>
      <c r="C65" s="8"/>
      <c r="D65" s="4"/>
    </row>
    <row r="66" spans="1:4">
      <c r="A66" s="5" t="s">
        <v>107</v>
      </c>
      <c r="B66" s="6"/>
      <c r="C66" s="9"/>
      <c r="D66" s="4"/>
    </row>
    <row r="67" spans="1:4">
      <c r="A67" s="5" t="s">
        <v>108</v>
      </c>
      <c r="B67" s="6" t="s">
        <v>109</v>
      </c>
      <c r="C67" s="4">
        <v>29000</v>
      </c>
      <c r="D67" s="4"/>
    </row>
    <row r="68" spans="1:4">
      <c r="A68" s="5" t="s">
        <v>110</v>
      </c>
      <c r="B68" s="6" t="s">
        <v>111</v>
      </c>
      <c r="C68" s="4">
        <v>16000</v>
      </c>
      <c r="D68" s="4"/>
    </row>
    <row r="69" spans="1:4">
      <c r="A69" s="5" t="s">
        <v>112</v>
      </c>
      <c r="B69" s="6" t="s">
        <v>113</v>
      </c>
      <c r="C69" s="7">
        <v>29000</v>
      </c>
      <c r="D69" s="4"/>
    </row>
    <row r="70" spans="1:4">
      <c r="A70" s="5" t="s">
        <v>114</v>
      </c>
      <c r="B70" s="6" t="s">
        <v>115</v>
      </c>
      <c r="C70" s="8"/>
      <c r="D70" s="4"/>
    </row>
    <row r="71" spans="1:4">
      <c r="A71" s="5" t="s">
        <v>116</v>
      </c>
      <c r="B71" s="6" t="s">
        <v>117</v>
      </c>
      <c r="C71" s="8"/>
      <c r="D71" s="4"/>
    </row>
    <row r="72" spans="1:4">
      <c r="A72" s="5" t="s">
        <v>118</v>
      </c>
      <c r="B72" s="6" t="s">
        <v>119</v>
      </c>
      <c r="C72" s="8"/>
      <c r="D72" s="4"/>
    </row>
    <row r="73" spans="1:4">
      <c r="A73" s="5" t="s">
        <v>120</v>
      </c>
      <c r="B73" s="6" t="s">
        <v>121</v>
      </c>
      <c r="C73" s="9"/>
      <c r="D73" s="4"/>
    </row>
    <row r="74" spans="1:4">
      <c r="A74" s="5" t="s">
        <v>122</v>
      </c>
      <c r="B74" s="6" t="s">
        <v>123</v>
      </c>
      <c r="C74" s="7">
        <v>29000</v>
      </c>
      <c r="D74" s="4"/>
    </row>
    <row r="75" spans="1:4">
      <c r="A75" s="5" t="s">
        <v>124</v>
      </c>
      <c r="B75" s="6" t="s">
        <v>125</v>
      </c>
      <c r="C75" s="9"/>
      <c r="D75" s="4"/>
    </row>
    <row r="76" spans="1:4">
      <c r="A76" s="5" t="s">
        <v>126</v>
      </c>
      <c r="B76" s="6" t="s">
        <v>127</v>
      </c>
      <c r="C76" s="4">
        <v>20000</v>
      </c>
      <c r="D76" s="4"/>
    </row>
    <row r="77" spans="1:4">
      <c r="A77" s="5" t="s">
        <v>128</v>
      </c>
      <c r="B77" s="6" t="s">
        <v>129</v>
      </c>
      <c r="C77" s="4">
        <v>20000</v>
      </c>
      <c r="D77" s="4"/>
    </row>
    <row r="78" spans="1:4">
      <c r="A78" s="5" t="s">
        <v>130</v>
      </c>
      <c r="B78" s="6" t="s">
        <v>131</v>
      </c>
      <c r="C78" s="4">
        <v>29000</v>
      </c>
      <c r="D78" s="4"/>
    </row>
    <row r="79" spans="1:4">
      <c r="A79" s="5" t="s">
        <v>132</v>
      </c>
      <c r="B79" s="6" t="s">
        <v>133</v>
      </c>
      <c r="C79" s="4">
        <v>70000</v>
      </c>
      <c r="D79" s="4"/>
    </row>
    <row r="80" spans="1:4">
      <c r="A80" s="5" t="s">
        <v>134</v>
      </c>
      <c r="B80" s="6" t="s">
        <v>135</v>
      </c>
      <c r="C80" s="4">
        <v>60000</v>
      </c>
      <c r="D80" s="4"/>
    </row>
    <row r="81" spans="1:4">
      <c r="A81" s="5" t="s">
        <v>136</v>
      </c>
      <c r="B81" s="6" t="s">
        <v>137</v>
      </c>
      <c r="C81" s="4">
        <v>20000</v>
      </c>
      <c r="D81" s="4"/>
    </row>
    <row r="82" spans="1:4">
      <c r="A82" s="5" t="s">
        <v>138</v>
      </c>
      <c r="B82" s="6" t="s">
        <v>139</v>
      </c>
      <c r="C82" s="7">
        <v>29000</v>
      </c>
      <c r="D82" s="4"/>
    </row>
    <row r="83" spans="1:4">
      <c r="A83" s="5" t="s">
        <v>140</v>
      </c>
      <c r="B83" s="6" t="s">
        <v>141</v>
      </c>
      <c r="C83" s="8"/>
      <c r="D83" s="4"/>
    </row>
    <row r="84" spans="1:4">
      <c r="A84" s="5" t="s">
        <v>142</v>
      </c>
      <c r="B84" s="6" t="s">
        <v>143</v>
      </c>
      <c r="C84" s="9"/>
      <c r="D84" s="4"/>
    </row>
    <row r="85" spans="1:4">
      <c r="A85" s="5" t="s">
        <v>144</v>
      </c>
      <c r="B85" s="6" t="s">
        <v>145</v>
      </c>
      <c r="C85" s="7">
        <v>29000</v>
      </c>
      <c r="D85" s="4"/>
    </row>
    <row r="86" spans="1:4">
      <c r="A86" s="5" t="s">
        <v>146</v>
      </c>
      <c r="B86" s="6"/>
      <c r="C86" s="8"/>
      <c r="D86" s="4"/>
    </row>
    <row r="87" spans="1:4">
      <c r="A87" s="5" t="s">
        <v>147</v>
      </c>
      <c r="B87" s="6"/>
      <c r="C87" s="8"/>
      <c r="D87" s="4"/>
    </row>
    <row r="88" spans="1:4">
      <c r="A88" s="5" t="s">
        <v>148</v>
      </c>
      <c r="B88" s="6"/>
      <c r="C88" s="9"/>
      <c r="D88" s="4"/>
    </row>
    <row r="89" spans="1:4">
      <c r="A89" s="5" t="s">
        <v>149</v>
      </c>
      <c r="B89" s="6" t="s">
        <v>150</v>
      </c>
      <c r="C89" s="7">
        <v>29000</v>
      </c>
      <c r="D89" s="4"/>
    </row>
    <row r="90" spans="1:4">
      <c r="A90" s="5" t="s">
        <v>151</v>
      </c>
      <c r="B90" s="6" t="s">
        <v>152</v>
      </c>
      <c r="C90" s="8"/>
      <c r="D90" s="4"/>
    </row>
    <row r="91" spans="1:4">
      <c r="A91" s="5" t="s">
        <v>153</v>
      </c>
      <c r="B91" s="6" t="s">
        <v>154</v>
      </c>
      <c r="C91" s="9"/>
      <c r="D91" s="4"/>
    </row>
    <row r="92" spans="1:4">
      <c r="A92" s="5" t="s">
        <v>155</v>
      </c>
      <c r="B92" s="6" t="s">
        <v>156</v>
      </c>
      <c r="C92" s="4">
        <v>29000</v>
      </c>
      <c r="D92" s="4"/>
    </row>
    <row r="93" spans="1:4">
      <c r="A93" s="5" t="s">
        <v>157</v>
      </c>
      <c r="B93" s="6" t="s">
        <v>158</v>
      </c>
      <c r="C93" s="4">
        <v>58000</v>
      </c>
      <c r="D93" s="4"/>
    </row>
    <row r="94" spans="1:4">
      <c r="A94" s="5" t="s">
        <v>159</v>
      </c>
      <c r="B94" s="6" t="s">
        <v>160</v>
      </c>
      <c r="C94" s="7">
        <v>29000</v>
      </c>
      <c r="D94" s="4"/>
    </row>
    <row r="95" spans="1:4">
      <c r="A95" s="5" t="s">
        <v>161</v>
      </c>
      <c r="B95" s="6" t="s">
        <v>162</v>
      </c>
      <c r="C95" s="8"/>
      <c r="D95" s="4"/>
    </row>
    <row r="96" spans="1:4">
      <c r="A96" s="5" t="s">
        <v>163</v>
      </c>
      <c r="B96" s="6" t="s">
        <v>164</v>
      </c>
      <c r="C96" s="8"/>
      <c r="D96" s="4"/>
    </row>
    <row r="97" spans="1:4">
      <c r="A97" s="5" t="s">
        <v>165</v>
      </c>
      <c r="B97" s="6" t="s">
        <v>160</v>
      </c>
      <c r="C97" s="8"/>
      <c r="D97" s="4"/>
    </row>
    <row r="98" spans="1:4">
      <c r="A98" s="5" t="s">
        <v>166</v>
      </c>
      <c r="B98" s="6" t="s">
        <v>167</v>
      </c>
      <c r="C98" s="9"/>
      <c r="D98" s="4"/>
    </row>
    <row r="99" spans="1:4">
      <c r="A99" s="5" t="s">
        <v>168</v>
      </c>
      <c r="B99" s="6"/>
      <c r="C99" s="4">
        <v>29000</v>
      </c>
      <c r="D99" s="4"/>
    </row>
    <row r="100" spans="1:4">
      <c r="A100" s="5" t="s">
        <v>169</v>
      </c>
      <c r="B100" s="6" t="s">
        <v>170</v>
      </c>
      <c r="C100" s="7">
        <v>29000</v>
      </c>
      <c r="D100" s="4"/>
    </row>
    <row r="101" spans="1:4">
      <c r="A101" s="5" t="s">
        <v>171</v>
      </c>
      <c r="B101" s="6" t="s">
        <v>172</v>
      </c>
      <c r="C101" s="8"/>
      <c r="D101" s="4"/>
    </row>
    <row r="102" spans="1:4">
      <c r="A102" s="5" t="s">
        <v>173</v>
      </c>
      <c r="B102" s="6" t="s">
        <v>174</v>
      </c>
      <c r="C102" s="8"/>
      <c r="D102" s="4"/>
    </row>
    <row r="103" spans="1:4">
      <c r="A103" s="5" t="s">
        <v>175</v>
      </c>
      <c r="B103" s="6" t="s">
        <v>176</v>
      </c>
      <c r="C103" s="8"/>
      <c r="D103" s="4"/>
    </row>
    <row r="104" spans="1:4">
      <c r="A104" s="5" t="s">
        <v>177</v>
      </c>
      <c r="B104" s="6" t="s">
        <v>178</v>
      </c>
      <c r="C104" s="9"/>
      <c r="D104" s="4"/>
    </row>
    <row r="105" spans="1:4">
      <c r="A105" s="5" t="s">
        <v>179</v>
      </c>
      <c r="B105" s="6" t="s">
        <v>180</v>
      </c>
      <c r="C105" s="7">
        <v>58000</v>
      </c>
      <c r="D105" s="4"/>
    </row>
    <row r="106" spans="1:4">
      <c r="A106" s="5" t="s">
        <v>181</v>
      </c>
      <c r="B106" s="6" t="s">
        <v>16</v>
      </c>
      <c r="C106" s="9"/>
      <c r="D106" s="4"/>
    </row>
    <row r="107" spans="1:4">
      <c r="A107" s="5" t="s">
        <v>182</v>
      </c>
      <c r="B107" s="6"/>
      <c r="C107" s="7">
        <v>29000</v>
      </c>
      <c r="D107" s="4"/>
    </row>
    <row r="108" spans="1:4">
      <c r="A108" s="5" t="s">
        <v>183</v>
      </c>
      <c r="B108" s="6"/>
      <c r="C108" s="8"/>
      <c r="D108" s="4"/>
    </row>
    <row r="109" spans="1:4">
      <c r="A109" s="5" t="s">
        <v>184</v>
      </c>
      <c r="B109" s="6"/>
      <c r="C109" s="8"/>
      <c r="D109" s="4"/>
    </row>
    <row r="110" spans="1:4">
      <c r="A110" s="5" t="s">
        <v>185</v>
      </c>
      <c r="B110" s="6"/>
      <c r="C110" s="8"/>
      <c r="D110" s="4"/>
    </row>
    <row r="111" spans="1:4">
      <c r="A111" s="5" t="s">
        <v>186</v>
      </c>
      <c r="B111" s="6"/>
      <c r="C111" s="9"/>
      <c r="D111" s="4"/>
    </row>
    <row r="112" spans="1:4">
      <c r="A112" s="5" t="s">
        <v>187</v>
      </c>
      <c r="B112" s="6" t="s">
        <v>188</v>
      </c>
      <c r="C112" s="4">
        <v>29000</v>
      </c>
      <c r="D112" s="4"/>
    </row>
    <row r="113" spans="1:4">
      <c r="A113" s="5" t="s">
        <v>189</v>
      </c>
      <c r="B113" s="6" t="s">
        <v>190</v>
      </c>
      <c r="C113" s="4">
        <v>29000</v>
      </c>
      <c r="D113" s="4"/>
    </row>
    <row r="114" ht="14.1" customHeight="1" spans="1:4">
      <c r="A114" s="5" t="s">
        <v>191</v>
      </c>
      <c r="B114" s="6" t="s">
        <v>192</v>
      </c>
      <c r="C114" s="7">
        <v>39000</v>
      </c>
      <c r="D114" s="5" t="s">
        <v>193</v>
      </c>
    </row>
    <row r="115" ht="44.1" customHeight="1" spans="1:4">
      <c r="A115" s="5" t="s">
        <v>194</v>
      </c>
      <c r="B115" s="6" t="s">
        <v>195</v>
      </c>
      <c r="C115" s="9"/>
      <c r="D115" s="4"/>
    </row>
    <row r="116" ht="28.5" spans="1:4">
      <c r="A116" s="5" t="s">
        <v>196</v>
      </c>
      <c r="B116" s="6" t="s">
        <v>197</v>
      </c>
      <c r="C116" s="4">
        <v>69000</v>
      </c>
      <c r="D116" s="5" t="s">
        <v>198</v>
      </c>
    </row>
    <row r="117" spans="1:4">
      <c r="A117" s="5" t="s">
        <v>199</v>
      </c>
      <c r="B117" s="6"/>
      <c r="C117" s="4">
        <v>29000</v>
      </c>
      <c r="D117" s="4"/>
    </row>
    <row r="118" spans="1:4">
      <c r="A118" s="5" t="s">
        <v>200</v>
      </c>
      <c r="B118" s="6"/>
      <c r="C118" s="4">
        <v>39000</v>
      </c>
      <c r="D118" s="4"/>
    </row>
    <row r="119" spans="1:4">
      <c r="A119" s="5" t="s">
        <v>201</v>
      </c>
      <c r="B119" s="6" t="s">
        <v>202</v>
      </c>
      <c r="C119" s="7">
        <v>39000</v>
      </c>
      <c r="D119" s="4"/>
    </row>
    <row r="120" spans="1:4">
      <c r="A120" s="5" t="s">
        <v>203</v>
      </c>
      <c r="B120" s="6"/>
      <c r="C120" s="8"/>
      <c r="D120" s="4"/>
    </row>
    <row r="121" spans="1:4">
      <c r="A121" s="5" t="s">
        <v>204</v>
      </c>
      <c r="B121" s="6" t="s">
        <v>205</v>
      </c>
      <c r="C121" s="8"/>
      <c r="D121" s="4"/>
    </row>
    <row r="122" spans="1:4">
      <c r="A122" s="5" t="s">
        <v>206</v>
      </c>
      <c r="B122" s="6" t="s">
        <v>207</v>
      </c>
      <c r="C122" s="9"/>
      <c r="D122" s="4"/>
    </row>
    <row r="123" spans="1:4">
      <c r="A123" s="5" t="s">
        <v>208</v>
      </c>
      <c r="B123" s="6" t="s">
        <v>209</v>
      </c>
      <c r="C123" s="4">
        <v>39000</v>
      </c>
      <c r="D123" s="4"/>
    </row>
    <row r="124" spans="1:4">
      <c r="A124" s="5" t="s">
        <v>210</v>
      </c>
      <c r="B124" s="6" t="s">
        <v>211</v>
      </c>
      <c r="C124" s="4">
        <v>78000</v>
      </c>
      <c r="D124" s="4"/>
    </row>
    <row r="125" spans="1:4">
      <c r="A125" s="5" t="s">
        <v>212</v>
      </c>
      <c r="B125" s="6"/>
      <c r="C125" s="7">
        <v>39000</v>
      </c>
      <c r="D125" s="4"/>
    </row>
    <row r="126" spans="1:4">
      <c r="A126" s="5" t="s">
        <v>213</v>
      </c>
      <c r="B126" s="6"/>
      <c r="C126" s="8"/>
      <c r="D126" s="4"/>
    </row>
    <row r="127" spans="1:4">
      <c r="A127" s="5" t="s">
        <v>214</v>
      </c>
      <c r="B127" s="6"/>
      <c r="C127" s="8"/>
      <c r="D127" s="4"/>
    </row>
    <row r="128" spans="1:4">
      <c r="A128" s="5" t="s">
        <v>215</v>
      </c>
      <c r="B128" s="6"/>
      <c r="C128" s="9"/>
      <c r="D128" s="4"/>
    </row>
    <row r="129" ht="28.5" spans="1:4">
      <c r="A129" s="5" t="s">
        <v>216</v>
      </c>
      <c r="B129" s="6" t="s">
        <v>217</v>
      </c>
      <c r="C129" s="4">
        <v>79000</v>
      </c>
      <c r="D129" s="5" t="s">
        <v>218</v>
      </c>
    </row>
    <row r="130" spans="1:4">
      <c r="A130" s="5" t="s">
        <v>219</v>
      </c>
      <c r="B130" s="6" t="s">
        <v>220</v>
      </c>
      <c r="C130" s="4">
        <v>39000</v>
      </c>
      <c r="D130" s="4"/>
    </row>
    <row r="131" spans="1:4">
      <c r="A131" s="5" t="s">
        <v>96</v>
      </c>
      <c r="B131" s="6" t="s">
        <v>221</v>
      </c>
      <c r="C131" s="7">
        <v>15000</v>
      </c>
      <c r="D131" s="4"/>
    </row>
    <row r="132" spans="1:4">
      <c r="A132" s="5" t="s">
        <v>222</v>
      </c>
      <c r="B132" s="6" t="s">
        <v>223</v>
      </c>
      <c r="C132" s="8"/>
      <c r="D132" s="4"/>
    </row>
    <row r="133" spans="1:4">
      <c r="A133" s="5" t="s">
        <v>224</v>
      </c>
      <c r="B133" s="6" t="s">
        <v>225</v>
      </c>
      <c r="C133" s="8"/>
      <c r="D133" s="4"/>
    </row>
    <row r="134" spans="1:4">
      <c r="A134" s="5" t="s">
        <v>226</v>
      </c>
      <c r="B134" s="6" t="s">
        <v>227</v>
      </c>
      <c r="C134" s="9"/>
      <c r="D134" s="4"/>
    </row>
    <row r="135" spans="1:4">
      <c r="A135" s="5" t="s">
        <v>228</v>
      </c>
      <c r="B135" s="6" t="s">
        <v>229</v>
      </c>
      <c r="C135" s="4">
        <v>10000</v>
      </c>
      <c r="D135" s="4"/>
    </row>
    <row r="136" spans="1:4">
      <c r="A136" s="5" t="s">
        <v>230</v>
      </c>
      <c r="B136" s="6" t="s">
        <v>231</v>
      </c>
      <c r="C136" s="4">
        <v>80000</v>
      </c>
      <c r="D136" s="4"/>
    </row>
    <row r="137" ht="28.5" spans="1:4">
      <c r="A137" s="5" t="s">
        <v>232</v>
      </c>
      <c r="B137" s="6"/>
      <c r="C137" s="7">
        <v>70000</v>
      </c>
      <c r="D137" s="4"/>
    </row>
    <row r="138" spans="1:4">
      <c r="A138" s="5" t="s">
        <v>233</v>
      </c>
      <c r="B138" s="6" t="s">
        <v>234</v>
      </c>
      <c r="C138" s="9"/>
      <c r="D138" s="4"/>
    </row>
    <row r="139" spans="1:4">
      <c r="A139" s="5" t="s">
        <v>235</v>
      </c>
      <c r="B139" s="6" t="s">
        <v>236</v>
      </c>
      <c r="C139" s="7">
        <v>20000</v>
      </c>
      <c r="D139" s="4"/>
    </row>
    <row r="140" spans="1:4">
      <c r="A140" s="5" t="s">
        <v>237</v>
      </c>
      <c r="B140" s="6" t="s">
        <v>238</v>
      </c>
      <c r="C140" s="9"/>
      <c r="D140" s="4"/>
    </row>
    <row r="141" spans="1:4">
      <c r="A141" s="5" t="s">
        <v>239</v>
      </c>
      <c r="B141" s="6" t="s">
        <v>240</v>
      </c>
      <c r="C141" s="4">
        <v>12000</v>
      </c>
      <c r="D141" s="4"/>
    </row>
    <row r="142" spans="1:4">
      <c r="A142" s="5" t="s">
        <v>241</v>
      </c>
      <c r="B142" s="6" t="s">
        <v>242</v>
      </c>
      <c r="C142" s="4">
        <v>10000</v>
      </c>
      <c r="D142" s="4"/>
    </row>
    <row r="143" spans="1:4">
      <c r="A143" s="5" t="s">
        <v>243</v>
      </c>
      <c r="B143" s="6"/>
      <c r="C143" s="4">
        <v>40000</v>
      </c>
      <c r="D143" s="4"/>
    </row>
    <row r="144" spans="1:4">
      <c r="A144" s="5" t="s">
        <v>244</v>
      </c>
      <c r="B144" s="6" t="s">
        <v>245</v>
      </c>
      <c r="C144" s="4">
        <v>15000</v>
      </c>
      <c r="D144" s="4"/>
    </row>
    <row r="145" spans="1:4">
      <c r="A145" s="5" t="s">
        <v>246</v>
      </c>
      <c r="B145" s="6" t="s">
        <v>247</v>
      </c>
      <c r="C145" s="4">
        <v>20000</v>
      </c>
      <c r="D145" s="4"/>
    </row>
    <row r="146" spans="1:4">
      <c r="A146" s="5" t="s">
        <v>248</v>
      </c>
      <c r="B146" s="6" t="s">
        <v>249</v>
      </c>
      <c r="C146" s="7">
        <v>15000</v>
      </c>
      <c r="D146" s="4"/>
    </row>
    <row r="147" spans="1:4">
      <c r="A147" s="5" t="s">
        <v>250</v>
      </c>
      <c r="B147" s="6" t="s">
        <v>251</v>
      </c>
      <c r="C147" s="9"/>
      <c r="D147" s="4"/>
    </row>
    <row r="148" spans="1:4">
      <c r="A148" s="5" t="s">
        <v>252</v>
      </c>
      <c r="B148" s="6" t="s">
        <v>253</v>
      </c>
      <c r="C148" s="7">
        <v>14000</v>
      </c>
      <c r="D148" s="4"/>
    </row>
    <row r="149" spans="1:4">
      <c r="A149" s="5" t="s">
        <v>254</v>
      </c>
      <c r="B149" s="6" t="s">
        <v>255</v>
      </c>
      <c r="C149" s="9"/>
      <c r="D149" s="4"/>
    </row>
    <row r="150" spans="1:4">
      <c r="A150" s="5" t="s">
        <v>256</v>
      </c>
      <c r="B150" s="6" t="s">
        <v>257</v>
      </c>
      <c r="C150" s="4">
        <v>40000</v>
      </c>
      <c r="D150" s="4"/>
    </row>
    <row r="151" spans="1:4">
      <c r="A151" s="5" t="s">
        <v>258</v>
      </c>
      <c r="B151" s="6" t="s">
        <v>259</v>
      </c>
      <c r="C151" s="4">
        <v>16000</v>
      </c>
      <c r="D151" s="4"/>
    </row>
    <row r="152" spans="1:4">
      <c r="A152" s="5" t="s">
        <v>260</v>
      </c>
      <c r="B152" s="6" t="s">
        <v>261</v>
      </c>
      <c r="C152" s="4">
        <v>30000</v>
      </c>
      <c r="D152" s="4"/>
    </row>
    <row r="153" spans="1:4">
      <c r="A153" s="5" t="s">
        <v>262</v>
      </c>
      <c r="B153" s="6" t="s">
        <v>263</v>
      </c>
      <c r="C153" s="4">
        <v>10000</v>
      </c>
      <c r="D153" s="4"/>
    </row>
    <row r="154" ht="16.5" spans="1:4">
      <c r="A154" s="10" t="s">
        <v>264</v>
      </c>
      <c r="B154" s="6" t="s">
        <v>265</v>
      </c>
      <c r="C154" s="4">
        <v>10000</v>
      </c>
      <c r="D154" s="4"/>
    </row>
    <row r="155" spans="1:4">
      <c r="A155" s="5" t="s">
        <v>266</v>
      </c>
      <c r="B155" s="6" t="s">
        <v>267</v>
      </c>
      <c r="C155" s="4">
        <v>20000</v>
      </c>
      <c r="D155" s="4"/>
    </row>
    <row r="156" spans="1:4">
      <c r="A156" s="5" t="s">
        <v>268</v>
      </c>
      <c r="B156" s="6" t="s">
        <v>269</v>
      </c>
      <c r="C156" s="4">
        <v>40000</v>
      </c>
      <c r="D156" s="4"/>
    </row>
    <row r="157" spans="1:4">
      <c r="A157" s="5" t="s">
        <v>270</v>
      </c>
      <c r="B157" s="6"/>
      <c r="C157" s="7">
        <v>10000</v>
      </c>
      <c r="D157" s="4"/>
    </row>
    <row r="158" spans="1:4">
      <c r="A158" s="5" t="s">
        <v>271</v>
      </c>
      <c r="B158" s="6"/>
      <c r="C158" s="9"/>
      <c r="D158" s="4"/>
    </row>
    <row r="159" spans="1:4">
      <c r="A159" s="5" t="s">
        <v>272</v>
      </c>
      <c r="B159" s="6" t="s">
        <v>273</v>
      </c>
      <c r="C159" s="7">
        <v>25000</v>
      </c>
      <c r="D159" s="4"/>
    </row>
    <row r="160" spans="1:4">
      <c r="A160" s="5" t="s">
        <v>274</v>
      </c>
      <c r="B160" s="6" t="s">
        <v>275</v>
      </c>
      <c r="C160" s="9"/>
      <c r="D160" s="4"/>
    </row>
    <row r="161" spans="1:4">
      <c r="A161" s="5" t="s">
        <v>276</v>
      </c>
      <c r="B161" s="6" t="s">
        <v>277</v>
      </c>
      <c r="C161" s="4">
        <v>25000</v>
      </c>
      <c r="D161" s="4"/>
    </row>
    <row r="162" spans="1:4">
      <c r="A162" s="5" t="s">
        <v>278</v>
      </c>
      <c r="B162" s="6" t="s">
        <v>279</v>
      </c>
      <c r="C162" s="4">
        <v>58000</v>
      </c>
      <c r="D162" s="4"/>
    </row>
    <row r="163" spans="1:4">
      <c r="A163" s="5" t="s">
        <v>280</v>
      </c>
      <c r="B163" s="6" t="s">
        <v>281</v>
      </c>
      <c r="C163" s="4">
        <v>29000</v>
      </c>
      <c r="D163" s="4"/>
    </row>
    <row r="164" spans="1:4">
      <c r="A164" s="5" t="s">
        <v>282</v>
      </c>
      <c r="B164" s="6" t="s">
        <v>283</v>
      </c>
      <c r="C164" s="7">
        <v>29000</v>
      </c>
      <c r="D164" s="4"/>
    </row>
    <row r="165" spans="1:4">
      <c r="A165" s="5" t="s">
        <v>284</v>
      </c>
      <c r="B165" s="6" t="s">
        <v>285</v>
      </c>
      <c r="C165" s="8"/>
      <c r="D165" s="4"/>
    </row>
    <row r="166" spans="1:4">
      <c r="A166" s="5" t="s">
        <v>286</v>
      </c>
      <c r="B166" s="6" t="s">
        <v>287</v>
      </c>
      <c r="C166" s="8"/>
      <c r="D166" s="4"/>
    </row>
    <row r="167" spans="1:4">
      <c r="A167" s="5" t="s">
        <v>288</v>
      </c>
      <c r="B167" s="6" t="s">
        <v>289</v>
      </c>
      <c r="C167" s="9"/>
      <c r="D167" s="4"/>
    </row>
    <row r="168" spans="1:4">
      <c r="A168" s="5" t="s">
        <v>290</v>
      </c>
      <c r="B168" s="6" t="s">
        <v>291</v>
      </c>
      <c r="C168" s="4">
        <v>29000</v>
      </c>
      <c r="D168" s="4"/>
    </row>
    <row r="169" spans="1:4">
      <c r="A169" s="5" t="s">
        <v>292</v>
      </c>
      <c r="B169" s="6" t="s">
        <v>287</v>
      </c>
      <c r="C169" s="4">
        <v>29000</v>
      </c>
      <c r="D169" s="4"/>
    </row>
    <row r="170" spans="1:4">
      <c r="A170" s="5" t="s">
        <v>293</v>
      </c>
      <c r="B170" s="6" t="s">
        <v>294</v>
      </c>
      <c r="C170" s="7">
        <v>50000</v>
      </c>
      <c r="D170" s="4"/>
    </row>
    <row r="171" spans="1:4">
      <c r="A171" s="5" t="s">
        <v>295</v>
      </c>
      <c r="B171" s="6" t="s">
        <v>296</v>
      </c>
      <c r="C171" s="9"/>
      <c r="D171" s="4"/>
    </row>
    <row r="172" spans="1:4">
      <c r="A172" s="5" t="s">
        <v>297</v>
      </c>
      <c r="B172" s="6" t="s">
        <v>298</v>
      </c>
      <c r="C172" s="4">
        <v>36000</v>
      </c>
      <c r="D172" s="4"/>
    </row>
    <row r="173" spans="1:4">
      <c r="A173" s="5" t="s">
        <v>299</v>
      </c>
      <c r="B173" s="6" t="s">
        <v>300</v>
      </c>
      <c r="C173" s="7">
        <v>116000</v>
      </c>
      <c r="D173" s="4"/>
    </row>
    <row r="174" spans="1:4">
      <c r="A174" s="5" t="s">
        <v>301</v>
      </c>
      <c r="B174" s="6"/>
      <c r="C174" s="8"/>
      <c r="D174" s="4"/>
    </row>
    <row r="175" spans="1:4">
      <c r="A175" s="5" t="s">
        <v>302</v>
      </c>
      <c r="B175" s="6"/>
      <c r="C175" s="8"/>
      <c r="D175" s="4"/>
    </row>
    <row r="176" spans="1:4">
      <c r="A176" s="5" t="s">
        <v>303</v>
      </c>
      <c r="B176" s="6" t="s">
        <v>304</v>
      </c>
      <c r="C176" s="9"/>
      <c r="D176" s="4"/>
    </row>
    <row r="177" spans="1:4">
      <c r="A177" s="5" t="s">
        <v>305</v>
      </c>
      <c r="B177" s="6"/>
      <c r="C177" s="7">
        <v>13000</v>
      </c>
      <c r="D177" s="4"/>
    </row>
    <row r="178" spans="1:4">
      <c r="A178" s="5" t="s">
        <v>306</v>
      </c>
      <c r="B178" s="6"/>
      <c r="C178" s="9"/>
      <c r="D178" s="4"/>
    </row>
    <row r="179" spans="1:4">
      <c r="A179" s="5" t="s">
        <v>307</v>
      </c>
      <c r="B179" s="6" t="s">
        <v>308</v>
      </c>
      <c r="C179" s="4">
        <v>30000</v>
      </c>
      <c r="D179" s="4"/>
    </row>
    <row r="180" spans="1:4">
      <c r="A180" s="5" t="s">
        <v>309</v>
      </c>
      <c r="B180" s="6" t="s">
        <v>310</v>
      </c>
      <c r="C180" s="4">
        <v>25000</v>
      </c>
      <c r="D180" s="4"/>
    </row>
    <row r="181" spans="1:4">
      <c r="A181" s="5" t="s">
        <v>311</v>
      </c>
      <c r="B181" s="6"/>
      <c r="C181" s="7">
        <v>25000</v>
      </c>
      <c r="D181" s="5"/>
    </row>
    <row r="182" spans="1:4">
      <c r="A182" s="5" t="s">
        <v>312</v>
      </c>
      <c r="B182" s="6"/>
      <c r="C182" s="9"/>
      <c r="D182" s="5"/>
    </row>
    <row r="183" spans="1:4">
      <c r="A183" s="5" t="s">
        <v>313</v>
      </c>
      <c r="B183" s="6" t="s">
        <v>314</v>
      </c>
      <c r="C183" s="4">
        <v>25000</v>
      </c>
      <c r="D183" s="5"/>
    </row>
    <row r="184" spans="1:4">
      <c r="A184" s="5" t="s">
        <v>315</v>
      </c>
      <c r="B184" s="6" t="s">
        <v>316</v>
      </c>
      <c r="C184" s="4">
        <v>110000</v>
      </c>
      <c r="D184" s="5"/>
    </row>
    <row r="185" spans="1:4">
      <c r="A185" s="5" t="s">
        <v>317</v>
      </c>
      <c r="B185" s="6" t="s">
        <v>318</v>
      </c>
      <c r="C185" s="7">
        <v>42000</v>
      </c>
      <c r="D185" s="5"/>
    </row>
    <row r="186" spans="1:4">
      <c r="A186" s="5" t="s">
        <v>319</v>
      </c>
      <c r="B186" s="6" t="s">
        <v>320</v>
      </c>
      <c r="C186" s="9"/>
      <c r="D186" s="5"/>
    </row>
    <row r="187" ht="15.75" spans="1:4">
      <c r="A187" s="5" t="s">
        <v>321</v>
      </c>
      <c r="B187" s="6" t="s">
        <v>322</v>
      </c>
      <c r="C187" s="7">
        <v>29000</v>
      </c>
      <c r="D187" s="11"/>
    </row>
    <row r="188" spans="1:4">
      <c r="A188" s="5" t="s">
        <v>323</v>
      </c>
      <c r="B188" s="6" t="s">
        <v>324</v>
      </c>
      <c r="C188" s="9"/>
      <c r="D188" s="5"/>
    </row>
    <row r="189" spans="1:4">
      <c r="A189" s="5" t="s">
        <v>325</v>
      </c>
      <c r="B189" s="6" t="s">
        <v>326</v>
      </c>
      <c r="C189" s="4">
        <v>29000</v>
      </c>
      <c r="D189" s="5"/>
    </row>
    <row r="190" spans="1:4">
      <c r="A190" s="5" t="s">
        <v>327</v>
      </c>
      <c r="B190" s="6"/>
      <c r="C190" s="7">
        <v>48000</v>
      </c>
      <c r="D190" s="5"/>
    </row>
    <row r="191" spans="1:4">
      <c r="A191" s="5" t="s">
        <v>328</v>
      </c>
      <c r="B191" s="6" t="s">
        <v>329</v>
      </c>
      <c r="C191" s="9"/>
      <c r="D191" s="5"/>
    </row>
    <row r="192" spans="1:4">
      <c r="A192" s="5" t="s">
        <v>330</v>
      </c>
      <c r="B192" s="6" t="s">
        <v>331</v>
      </c>
      <c r="C192" s="7">
        <v>29000</v>
      </c>
      <c r="D192" s="5"/>
    </row>
    <row r="193" spans="1:4">
      <c r="A193" s="5" t="s">
        <v>332</v>
      </c>
      <c r="B193" s="6" t="s">
        <v>333</v>
      </c>
      <c r="C193" s="9"/>
      <c r="D193" s="5"/>
    </row>
    <row r="194" spans="1:4">
      <c r="A194" s="5" t="s">
        <v>334</v>
      </c>
      <c r="B194" s="6" t="s">
        <v>335</v>
      </c>
      <c r="C194" s="7">
        <v>29000</v>
      </c>
      <c r="D194" s="5"/>
    </row>
    <row r="195" spans="1:4">
      <c r="A195" s="5" t="s">
        <v>336</v>
      </c>
      <c r="B195" s="6" t="s">
        <v>337</v>
      </c>
      <c r="C195" s="9"/>
      <c r="D195" s="5"/>
    </row>
    <row r="196" spans="1:4">
      <c r="A196" s="5" t="s">
        <v>338</v>
      </c>
      <c r="B196" s="6" t="s">
        <v>339</v>
      </c>
      <c r="C196" s="4">
        <v>29000</v>
      </c>
      <c r="D196" s="5"/>
    </row>
    <row r="197" spans="1:4">
      <c r="A197" s="5" t="s">
        <v>340</v>
      </c>
      <c r="B197" s="6"/>
      <c r="C197" s="4">
        <v>15000</v>
      </c>
      <c r="D197" s="5"/>
    </row>
    <row r="198" spans="1:4">
      <c r="A198" s="5" t="s">
        <v>341</v>
      </c>
      <c r="B198" s="6" t="s">
        <v>342</v>
      </c>
      <c r="C198" s="4">
        <v>30000</v>
      </c>
      <c r="D198" s="5"/>
    </row>
    <row r="199" spans="1:4">
      <c r="A199" s="5" t="s">
        <v>343</v>
      </c>
      <c r="B199" s="6" t="s">
        <v>344</v>
      </c>
      <c r="C199" s="4">
        <v>16000</v>
      </c>
      <c r="D199" s="5"/>
    </row>
    <row r="200" spans="1:4">
      <c r="A200" s="5" t="s">
        <v>345</v>
      </c>
      <c r="B200" s="6" t="s">
        <v>346</v>
      </c>
      <c r="C200" s="4">
        <v>24000</v>
      </c>
      <c r="D200" s="5"/>
    </row>
    <row r="201" spans="1:4">
      <c r="A201" s="5" t="s">
        <v>347</v>
      </c>
      <c r="B201" s="6" t="s">
        <v>348</v>
      </c>
      <c r="C201" s="4">
        <v>29000</v>
      </c>
      <c r="D201" s="5"/>
    </row>
    <row r="202" spans="1:4">
      <c r="A202" s="5" t="s">
        <v>349</v>
      </c>
      <c r="B202" s="6" t="s">
        <v>350</v>
      </c>
      <c r="C202" s="7">
        <v>29000</v>
      </c>
      <c r="D202" s="5"/>
    </row>
    <row r="203" spans="1:4">
      <c r="A203" s="5" t="s">
        <v>351</v>
      </c>
      <c r="B203" s="6" t="s">
        <v>352</v>
      </c>
      <c r="C203" s="9"/>
      <c r="D203" s="5"/>
    </row>
    <row r="204" spans="1:4">
      <c r="A204" s="5" t="s">
        <v>353</v>
      </c>
      <c r="B204" s="6" t="s">
        <v>354</v>
      </c>
      <c r="C204" s="7">
        <v>29000</v>
      </c>
      <c r="D204" s="5"/>
    </row>
    <row r="205" spans="1:4">
      <c r="A205" s="5" t="s">
        <v>17</v>
      </c>
      <c r="B205" s="6" t="s">
        <v>355</v>
      </c>
      <c r="C205" s="9"/>
      <c r="D205" s="5"/>
    </row>
    <row r="206" spans="1:4">
      <c r="A206" s="5" t="s">
        <v>356</v>
      </c>
      <c r="B206" s="6" t="s">
        <v>18</v>
      </c>
      <c r="C206" s="4">
        <v>29000</v>
      </c>
      <c r="D206" s="5"/>
    </row>
    <row r="207" spans="1:4">
      <c r="A207" s="5" t="s">
        <v>357</v>
      </c>
      <c r="B207" s="6" t="s">
        <v>358</v>
      </c>
      <c r="C207" s="4">
        <v>30000</v>
      </c>
      <c r="D207" s="5"/>
    </row>
    <row r="208" spans="1:4">
      <c r="A208" s="5" t="s">
        <v>359</v>
      </c>
      <c r="B208" s="6" t="s">
        <v>360</v>
      </c>
      <c r="C208" s="4">
        <v>35000</v>
      </c>
      <c r="D208" s="5"/>
    </row>
    <row r="209" spans="1:4">
      <c r="A209" s="5" t="s">
        <v>361</v>
      </c>
      <c r="B209" s="6" t="s">
        <v>362</v>
      </c>
      <c r="C209" s="7">
        <v>35000</v>
      </c>
      <c r="D209" s="5"/>
    </row>
    <row r="210" spans="1:4">
      <c r="A210" s="5" t="s">
        <v>363</v>
      </c>
      <c r="B210" s="6"/>
      <c r="C210" s="8"/>
      <c r="D210" s="5"/>
    </row>
    <row r="211" spans="1:4">
      <c r="A211" s="5" t="s">
        <v>364</v>
      </c>
      <c r="B211" s="6"/>
      <c r="C211" s="8"/>
      <c r="D211" s="5"/>
    </row>
    <row r="212" spans="1:4">
      <c r="A212" s="5" t="s">
        <v>365</v>
      </c>
      <c r="B212" s="6"/>
      <c r="C212" s="9"/>
      <c r="D212" s="5"/>
    </row>
    <row r="213" spans="1:4">
      <c r="A213" s="5" t="s">
        <v>366</v>
      </c>
      <c r="B213" s="6" t="s">
        <v>367</v>
      </c>
      <c r="C213" s="4">
        <v>59000</v>
      </c>
      <c r="D213" s="5"/>
    </row>
    <row r="214" spans="1:4">
      <c r="A214" s="5" t="s">
        <v>368</v>
      </c>
      <c r="B214" s="6" t="s">
        <v>369</v>
      </c>
      <c r="C214" s="4">
        <v>29000</v>
      </c>
      <c r="D214" s="5"/>
    </row>
    <row r="215" spans="1:4">
      <c r="A215" s="5" t="s">
        <v>370</v>
      </c>
      <c r="B215" s="6" t="s">
        <v>371</v>
      </c>
      <c r="C215" s="4">
        <v>29000</v>
      </c>
      <c r="D215" s="5"/>
    </row>
    <row r="216" spans="1:4">
      <c r="A216" s="5" t="s">
        <v>372</v>
      </c>
      <c r="B216" s="6" t="s">
        <v>373</v>
      </c>
      <c r="C216" s="7">
        <v>30000</v>
      </c>
      <c r="D216" s="5"/>
    </row>
    <row r="217" spans="1:4">
      <c r="A217" s="5" t="s">
        <v>374</v>
      </c>
      <c r="B217" s="6" t="s">
        <v>375</v>
      </c>
      <c r="C217" s="9"/>
      <c r="D217" s="5"/>
    </row>
    <row r="218" spans="1:4">
      <c r="A218" s="5" t="s">
        <v>376</v>
      </c>
      <c r="B218" s="6" t="s">
        <v>377</v>
      </c>
      <c r="C218" s="4">
        <v>9000</v>
      </c>
      <c r="D218" s="5"/>
    </row>
    <row r="219" spans="1:4">
      <c r="A219" s="5" t="s">
        <v>378</v>
      </c>
      <c r="B219" s="6" t="s">
        <v>379</v>
      </c>
      <c r="C219" s="7">
        <v>8000</v>
      </c>
      <c r="D219" s="5"/>
    </row>
    <row r="220" spans="1:4">
      <c r="A220" s="5" t="s">
        <v>380</v>
      </c>
      <c r="B220" s="6" t="s">
        <v>381</v>
      </c>
      <c r="C220" s="9"/>
      <c r="D220" s="5"/>
    </row>
  </sheetData>
  <mergeCells count="51">
    <mergeCell ref="A1:D1"/>
    <mergeCell ref="C3:C5"/>
    <mergeCell ref="C8:C12"/>
    <mergeCell ref="C14:C15"/>
    <mergeCell ref="C16:C19"/>
    <mergeCell ref="C20:C21"/>
    <mergeCell ref="C22:C28"/>
    <mergeCell ref="C29:C31"/>
    <mergeCell ref="C33:C34"/>
    <mergeCell ref="C35:C39"/>
    <mergeCell ref="C41:C44"/>
    <mergeCell ref="C46:C49"/>
    <mergeCell ref="C50:C54"/>
    <mergeCell ref="C55:C56"/>
    <mergeCell ref="C57:C59"/>
    <mergeCell ref="C62:C66"/>
    <mergeCell ref="C69:C73"/>
    <mergeCell ref="C74:C75"/>
    <mergeCell ref="C82:C84"/>
    <mergeCell ref="C85:C88"/>
    <mergeCell ref="C89:C91"/>
    <mergeCell ref="C94:C98"/>
    <mergeCell ref="C100:C104"/>
    <mergeCell ref="C105:C106"/>
    <mergeCell ref="C107:C111"/>
    <mergeCell ref="C114:C115"/>
    <mergeCell ref="C119:C122"/>
    <mergeCell ref="C125:C128"/>
    <mergeCell ref="C131:C134"/>
    <mergeCell ref="C137:C138"/>
    <mergeCell ref="C139:C140"/>
    <mergeCell ref="C146:C147"/>
    <mergeCell ref="C148:C149"/>
    <mergeCell ref="C157:C158"/>
    <mergeCell ref="C159:C160"/>
    <mergeCell ref="C164:C167"/>
    <mergeCell ref="C170:C171"/>
    <mergeCell ref="C173:C176"/>
    <mergeCell ref="C177:C178"/>
    <mergeCell ref="C181:C182"/>
    <mergeCell ref="C185:C186"/>
    <mergeCell ref="C187:C188"/>
    <mergeCell ref="C190:C191"/>
    <mergeCell ref="C192:C193"/>
    <mergeCell ref="C194:C195"/>
    <mergeCell ref="C202:C203"/>
    <mergeCell ref="C204:C205"/>
    <mergeCell ref="C209:C212"/>
    <mergeCell ref="C216:C217"/>
    <mergeCell ref="C219:C220"/>
    <mergeCell ref="D114:D115"/>
  </mergeCells>
  <conditionalFormatting sqref="D181:D220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秦惠栋</dc:creator>
  <cp:lastModifiedBy>DELL</cp:lastModifiedBy>
  <dcterms:created xsi:type="dcterms:W3CDTF">2015-06-06T02:19:00Z</dcterms:created>
  <dcterms:modified xsi:type="dcterms:W3CDTF">2021-04-16T08:28:14Z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38135D36F8BD4BC19CAB15B875E64970</vt:lpwstr>
  </property>
</Properties>
</file>