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A6537C0-3578-4F0B-9F86-BDAA4EFD67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国庆活动" sheetId="42" r:id="rId1"/>
  </sheets>
  <definedNames>
    <definedName name="_xlnm._FilterDatabase" localSheetId="0" hidden="1">国庆活动!$B$2:$E$69</definedName>
  </definedNames>
  <calcPr calcId="144525"/>
</workbook>
</file>

<file path=xl/sharedStrings.xml><?xml version="1.0" encoding="utf-8"?>
<sst xmlns="http://schemas.openxmlformats.org/spreadsheetml/2006/main" count="287" uniqueCount="233">
  <si>
    <t>2023年国庆期间全省旅文体计划举办活动汇总表</t>
  </si>
  <si>
    <t>序号</t>
  </si>
  <si>
    <t>活动名称</t>
  </si>
  <si>
    <t>主办单位</t>
  </si>
  <si>
    <t>活动
时间</t>
  </si>
  <si>
    <t>活动
地点</t>
  </si>
  <si>
    <t>2023年第十四届环海南岛国际公路自行车赛</t>
  </si>
  <si>
    <t>国家体育总局、海南省人民政府</t>
  </si>
  <si>
    <t>10月5日-10月9日</t>
  </si>
  <si>
    <t>起点琼海、途径万宁、陵水保亭、五指山、琼中、白沙昌江、东方、乐东，终点为三亚。</t>
  </si>
  <si>
    <t>2023海南自贸港旅游公路自行车联赛</t>
  </si>
  <si>
    <t xml:space="preserve">海南省旅游和文化广电体育厅  </t>
  </si>
  <si>
    <t>9月24日、10月5日、10月15日、10月21日</t>
  </si>
  <si>
    <t>三亚、琼海、昌江、保亭</t>
  </si>
  <si>
    <t>2023年海南省青少年高尔夫球巡回赛</t>
  </si>
  <si>
    <t>海南省旅游和文化广电体育厅</t>
  </si>
  <si>
    <t xml:space="preserve">
10月4-6日 
</t>
  </si>
  <si>
    <t xml:space="preserve"> 保亭七仙岭球会</t>
  </si>
  <si>
    <t>“乘风游琼州 万里何须归”——海南旅游推广主题活动</t>
  </si>
  <si>
    <t>9月-10月</t>
  </si>
  <si>
    <t>海口及岛外其他重点客源地城市</t>
  </si>
  <si>
    <t>2023年海南省级送戏下乡惠民演出进景区——民族特色音乐会《信哒哒》</t>
  </si>
  <si>
    <t>2023年10月1日（2场）</t>
  </si>
  <si>
    <t>海棠湾龙海风情小镇</t>
  </si>
  <si>
    <t>2023年10月2日（1场）</t>
  </si>
  <si>
    <t>海棠湾升昌村（百年大集）</t>
  </si>
  <si>
    <t>2023年10月3日（1场）</t>
  </si>
  <si>
    <t>海棠湾北山村</t>
  </si>
  <si>
    <t>浓情中秋 情系中国
 庆祝中华人民共和国成立74周年歌舞晚会</t>
  </si>
  <si>
    <t>2023年9月28日（1场）</t>
  </si>
  <si>
    <t>海南省歌舞剧院市民广场</t>
  </si>
  <si>
    <t>海南省2023年度省级送戏下乡惠民演出--“中国梦 劳动美”民族乐器音乐会</t>
  </si>
  <si>
    <t>2023年9月28-10月4日（3场）</t>
  </si>
  <si>
    <t>滨涯社区、滨濂南、滨濂北社区</t>
  </si>
  <si>
    <t>2023年海南省级送戏下乡惠民演出——琼剧《忠孝富貴家》</t>
  </si>
  <si>
    <t>海南省旅游文化广电体育厅</t>
  </si>
  <si>
    <t>2023年10月1日（1场）</t>
  </si>
  <si>
    <t>澄迈县瑞溪镇第一居委会</t>
  </si>
  <si>
    <t>2023年海南省级送戏下乡惠民演出——琼剧《寒梅芳心》</t>
  </si>
  <si>
    <t>2023年10月7日（1场）</t>
  </si>
  <si>
    <t>屯昌县洁坡村</t>
  </si>
  <si>
    <t>2023海南亲水运动季闭幕式</t>
  </si>
  <si>
    <t>海南省旅游和文化广电体育厅、三亚市人民政府</t>
  </si>
  <si>
    <t>三亚大东海广场</t>
  </si>
  <si>
    <t>2023海南尾波冲浪挑战赛</t>
  </si>
  <si>
    <t>9月27-28日</t>
  </si>
  <si>
    <t>2023年海南（三亚）徒步健身大会</t>
  </si>
  <si>
    <t>2023年海南省社会体育指导员“走基层 送健康”全民健身志愿服务（琼海站）</t>
  </si>
  <si>
    <t>琼海市市政广场</t>
  </si>
  <si>
    <t>天涯区文化惠民舞台</t>
  </si>
  <si>
    <t>中共三亚市天涯区旅游和文化广电体育局</t>
  </si>
  <si>
    <t>5月1日-12月31日</t>
  </si>
  <si>
    <t>三亚国药中服免税城</t>
  </si>
  <si>
    <t>“中华传统文化在崖州”系列活动</t>
  </si>
  <si>
    <t>三亚市人大常委会</t>
  </si>
  <si>
    <t>8月26日-2024年3月11日</t>
  </si>
  <si>
    <t>三亚崖城学宫 南山文化旅游区 大小洞天旅游区</t>
  </si>
  <si>
    <t>2023年迎中秋·庆国庆疍歌、黎族打柴舞、崖州民歌专场演出</t>
  </si>
  <si>
    <t>三亚市群众艺术馆</t>
  </si>
  <si>
    <t>9月23日-24日</t>
  </si>
  <si>
    <t>三亚市吉阳区河东路大桥河梯、崖州区崖州古城</t>
  </si>
  <si>
    <t>2023年三亚市群众文化艺术季</t>
  </si>
  <si>
    <t>9月28日-11月30日</t>
  </si>
  <si>
    <t>待定</t>
  </si>
  <si>
    <t>2023年第三届三亚网球公开赛</t>
  </si>
  <si>
    <t>三亚市旅游和文化广电体育局</t>
  </si>
  <si>
    <t>9月28日-10月3日</t>
  </si>
  <si>
    <t>三亚球中心</t>
  </si>
  <si>
    <t>2023年海南省三对三篮球联赛活动（儋州站）</t>
  </si>
  <si>
    <t>9月23日-10月31日</t>
  </si>
  <si>
    <t>儋州市</t>
  </si>
  <si>
    <t>2023年儋州旅游消费券（第三期）发放活动</t>
  </si>
  <si>
    <t>儋州市人民政府</t>
  </si>
  <si>
    <t>9月25日-10月6日</t>
  </si>
  <si>
    <t>云闪付APP平台</t>
  </si>
  <si>
    <t>2023年儋州市中秋花灯游园会</t>
  </si>
  <si>
    <t>儋州市旅游和文化广电体育局</t>
  </si>
  <si>
    <t>9月29日-30日</t>
  </si>
  <si>
    <t>儋州市文化广场</t>
  </si>
  <si>
    <t>2023年儋州市国庆中秋文旅活动</t>
  </si>
  <si>
    <t>9月29日-10月6日</t>
  </si>
  <si>
    <t>儋州市各景区景点</t>
  </si>
  <si>
    <t>2023年度海南省濒危剧种公益性演出</t>
  </si>
  <si>
    <t>暂无</t>
  </si>
  <si>
    <t>9月1日-12月31日</t>
  </si>
  <si>
    <t>儋州</t>
  </si>
  <si>
    <t>“酷酷的海南，美美的儋州”2023年级大学新生旅游季活动</t>
  </si>
  <si>
    <t>8月25日-9月27日</t>
  </si>
  <si>
    <t>万宁旅文局X新浪海南 2023年度活动</t>
  </si>
  <si>
    <t>万宁市旅游和文化广电体育局</t>
  </si>
  <si>
    <t>6月1日-12月31日</t>
  </si>
  <si>
    <t>万宁各旅游区</t>
  </si>
  <si>
    <t>2023文昌中秋诗词歌会活动</t>
  </si>
  <si>
    <t>文昌市旅游和文化广电体育局</t>
  </si>
  <si>
    <t>文昌高隆湾风景区</t>
  </si>
  <si>
    <t>2023炫购嘉年华暨文昌青岛啤酒节</t>
  </si>
  <si>
    <t>9月30日-10月7日</t>
  </si>
  <si>
    <t>文昌市文城镇玉阳公园</t>
  </si>
  <si>
    <t>文昌市文化馆2023年第三季度公益性培训班</t>
  </si>
  <si>
    <t>9月1日-30日</t>
  </si>
  <si>
    <t>文昌市文化馆</t>
  </si>
  <si>
    <t>大型亲子互动儿童舞台剧 《真假美猴王》</t>
  </si>
  <si>
    <t>海南东方大剧院</t>
  </si>
  <si>
    <t>雨林TOP，谁与争锋 2023年五指山市竹竿舞大赛</t>
  </si>
  <si>
    <t>五指山市人民政府</t>
  </si>
  <si>
    <t>7月15日-12月31日</t>
  </si>
  <si>
    <t>五指山三月三广场</t>
  </si>
  <si>
    <t>“悦读童年”定安县2023年儿童早期阅读推广公益活动</t>
  </si>
  <si>
    <t>共青团定安县委员会、定安县文化发展中心</t>
  </si>
  <si>
    <t>3月23日-12月31日</t>
  </si>
  <si>
    <t>定安县图书馆</t>
  </si>
  <si>
    <t>定安县2023年诗意定安系列活动</t>
  </si>
  <si>
    <t>定安县旅游和文化广电体育局</t>
  </si>
  <si>
    <t>1月7日-12月31日</t>
  </si>
  <si>
    <t>定安各景点</t>
  </si>
  <si>
    <t>2023年保亭县“诗意保亭”公益文化诵读演出系列活动</t>
  </si>
  <si>
    <t>县文艺联合党支部、县文化馆</t>
  </si>
  <si>
    <t>保亭县城街头和各村委会</t>
  </si>
  <si>
    <t>如“月”而至 “味”你而来——中秋节系列社教活动</t>
  </si>
  <si>
    <t>中国（海南）南海博物馆</t>
  </si>
  <si>
    <t>“海口杯”赛车运动嘉年华活动</t>
  </si>
  <si>
    <t>海口市旅游和文化广电体育局</t>
  </si>
  <si>
    <t>9月29日-10月5日</t>
  </si>
  <si>
    <t>海口天空之山、琼州大道卡丁车基地</t>
  </si>
  <si>
    <t>2023海口市篮球联赛总决赛</t>
  </si>
  <si>
    <t>9月22日-10月7日</t>
  </si>
  <si>
    <t>海口市灯光球场、日月广场、海南大学体育馆</t>
  </si>
  <si>
    <t>2023海口杯首届国际海岸赛艇公开赛</t>
  </si>
  <si>
    <t>无</t>
  </si>
  <si>
    <t>10月1日-10月4日</t>
  </si>
  <si>
    <t>海口市西秀镇荣山寮村</t>
  </si>
  <si>
    <t>一亩时光田园荧光狂欢节</t>
  </si>
  <si>
    <t>海南龙浩生态农业有限公司</t>
  </si>
  <si>
    <t>海口市龙华区龙泉镇大叠村龙浩·一亩时光园区</t>
  </si>
  <si>
    <t>“我在龙华，告白祖国”打卡爱心气球活动</t>
  </si>
  <si>
    <t>海口市龙华区旅游和文化体育局</t>
  </si>
  <si>
    <t>10月1日-10月7日</t>
  </si>
  <si>
    <t>海口市龙华区海瑞文化公园、骑楼老街、钟楼</t>
  </si>
  <si>
    <t>“国潮正当道”老街巡游活动</t>
  </si>
  <si>
    <t>海口市龙华区骑楼老街</t>
  </si>
  <si>
    <t>“最美中国红”系列文艺展演活动</t>
  </si>
  <si>
    <t>海口市龙华区骑楼老街街心公园舞台</t>
  </si>
  <si>
    <t>公社戏剧节</t>
  </si>
  <si>
    <t>观澜湖华谊冯小刚电影公社</t>
  </si>
  <si>
    <t>海口市龙华区观澜湖冯小刚电影公社向阳花广场/南洋潮景区</t>
  </si>
  <si>
    <t>2023年电影公社“献礼华诞，鼓韵耀中华”</t>
  </si>
  <si>
    <t>10月1日-10月1日</t>
  </si>
  <si>
    <t>海口市龙华区观澜湖华谊冯小刚电影公社向阳花广场</t>
  </si>
  <si>
    <t>2023首届海南文旅光影艺术节 暨“光影海南”活动</t>
  </si>
  <si>
    <t>海口市龙华区旅游和文化广电体育局 海南省照明学会</t>
  </si>
  <si>
    <t>9月26日-10月10日</t>
  </si>
  <si>
    <t>海口市龙华区万绿园</t>
  </si>
  <si>
    <t>2023海口龙华观澜湖“青春就耀酷”跑酷邀请赛</t>
  </si>
  <si>
    <t>海口市龙华区新时代文明实践中心               中共海口市龙华区委宣传部 海口市龙华区旅游和文化体育局</t>
  </si>
  <si>
    <t>9月26日-10月4日</t>
  </si>
  <si>
    <t>海口市龙华区观澜湖冯小刚电影公社</t>
  </si>
  <si>
    <t>2023海口杯帆船赛</t>
  </si>
  <si>
    <t>10月2日-10月4日</t>
  </si>
  <si>
    <t>海口市国家帆船基地公共码头</t>
  </si>
  <si>
    <t>“魅力北港岛，发现北港美”国庆之旅启动仪式及系列活动</t>
  </si>
  <si>
    <t>美兰区旅游和文化体育局、 区乡村振兴局、 演丰镇人民政府、 演北港村村委会</t>
  </si>
  <si>
    <t>9月30日-10月6日</t>
  </si>
  <si>
    <t>海口市美兰区北港岛村委会</t>
  </si>
  <si>
    <t>五指山市民族时装“村秀”系列文化活动</t>
  </si>
  <si>
    <t>中共五指山市委、五指山市人民政府</t>
  </si>
  <si>
    <t>9月16日-10月31日</t>
  </si>
  <si>
    <t>五指山市通什镇小岛公园</t>
  </si>
  <si>
    <t>2023年海南美丽乡村绿色骑行活动（定安站）</t>
  </si>
  <si>
    <t>定安县黄竹镇白塘村</t>
  </si>
  <si>
    <t>琼中游好市”中秋国庆双节古风群众文化暨消费帮扶市集活动</t>
  </si>
  <si>
    <t>琼中黎族苗族自治县旅游和文化广电体育局</t>
  </si>
  <si>
    <t>9月28日-10月6日</t>
  </si>
  <si>
    <t>琼中县和通泰商业中心</t>
  </si>
  <si>
    <t>2023年琼中县“促进文旅消费 共享美好生活”中秋国庆双节旅游文化活动</t>
  </si>
  <si>
    <t>9月29日-10月31日</t>
  </si>
  <si>
    <t>琼中</t>
  </si>
  <si>
    <t>龙门镇2023年“乡村振兴杯”排球赛</t>
  </si>
  <si>
    <t>定安县龙门镇人民政府</t>
  </si>
  <si>
    <t>10月16日-10月17日</t>
  </si>
  <si>
    <t>定安县龙门镇龙拔塘村委会排球场和梅村委会排球场</t>
  </si>
  <si>
    <t>琼剧晚会（折子戏表演）</t>
  </si>
  <si>
    <t xml:space="preserve"> 定安县民间琼剧同乐会</t>
  </si>
  <si>
    <t>定安县沿江二路</t>
  </si>
  <si>
    <t>“诗词里的探花郎”张岳崧诗词诵读段视频大赛</t>
  </si>
  <si>
    <t>定安县旅游和文化广电体育局、定安县教育局、共青团定安县委员会</t>
  </si>
  <si>
    <t>10月1日-30日</t>
  </si>
  <si>
    <t>定安全域</t>
  </si>
  <si>
    <t>“迎金秋 庆国庆”送戏下乡志愿服务活动</t>
  </si>
  <si>
    <t>定安县富文镇文明实践所、富文镇文化站</t>
  </si>
  <si>
    <t>定安县富文镇九所圩文化广场</t>
  </si>
  <si>
    <t>中国博物馆协会航海博物馆专业委员会2023年海南年会</t>
  </si>
  <si>
    <t>中国博物馆协会航海博物馆专业委员会</t>
  </si>
  <si>
    <t>10月11日-10月14日</t>
  </si>
  <si>
    <t xml:space="preserve">	中国（海南）南海博物馆</t>
  </si>
  <si>
    <t>我的中国心”国庆节系列社教活动</t>
  </si>
  <si>
    <t>白沙黎族自治县2023年国庆茶乡音乐会</t>
  </si>
  <si>
    <t>白沙黎族自治县旅游和文化广电体育局</t>
  </si>
  <si>
    <t>10月1日-10月3日</t>
  </si>
  <si>
    <t>白沙县南牙村黎乐部落、五里路茶园农庄</t>
  </si>
  <si>
    <t>2023年把文昌拍成诗影像创作大赛 暨文昌旅游公路宣传口号征集活动</t>
  </si>
  <si>
    <t>9月23日-12月31日</t>
  </si>
  <si>
    <t>抖音线上平台</t>
  </si>
  <si>
    <t>喜迎国庆，情满中秋----感恩援陵医护活动摄影作品展</t>
  </si>
  <si>
    <t>陵水县人民政府</t>
  </si>
  <si>
    <t>富力海洋公园</t>
  </si>
  <si>
    <t>舞台剧《地名里的海口》</t>
  </si>
  <si>
    <t>2023年9月30日至10月1日（2场）</t>
  </si>
  <si>
    <t>海口湾演艺中心</t>
  </si>
  <si>
    <t>开心麻花沉浸式音乐喜剧《芳心之醉》</t>
  </si>
  <si>
    <t>海口海旅保利剧院管理有限公司</t>
  </si>
  <si>
    <t>2023年10月3-4日（2场）</t>
  </si>
  <si>
    <t>亲子魔幻儿童舞台剧《冰雪奇缘之艾莎的魔法秘密》</t>
  </si>
  <si>
    <t>2023年10月5日（1场）</t>
  </si>
  <si>
    <t>正版授权舞台剧《奇先生妙小姐》奇妙之旅</t>
  </si>
  <si>
    <t>2023年10月4日（1场）</t>
  </si>
  <si>
    <t>宫西达也绘本实景舞台剧《我是霸王龙》</t>
  </si>
  <si>
    <t>（注： 所有活动请以实际执行情况为准）</t>
  </si>
  <si>
    <t>2023“秋游棋子湾·欢乐西海岸”旅游文化活动开幕式暨荧光电音“满月派对”活动</t>
    <phoneticPr fontId="7" type="noConversion"/>
  </si>
  <si>
    <t>棋子湾度假区大角公园沙滩</t>
    <phoneticPr fontId="7" type="noConversion"/>
  </si>
  <si>
    <t>2023年10月1日—10月4日</t>
    <phoneticPr fontId="7" type="noConversion"/>
  </si>
  <si>
    <t>昌江黎族自治县人民政府</t>
    <phoneticPr fontId="7" type="noConversion"/>
  </si>
  <si>
    <t>2023年昌江县“迎中秋 庆国庆”群众大舞台文艺晚会</t>
    <phoneticPr fontId="7" type="noConversion"/>
  </si>
  <si>
    <t>2023年9月28日 晚上20:00</t>
    <phoneticPr fontId="7" type="noConversion"/>
  </si>
  <si>
    <t>昌江县文化公园</t>
    <phoneticPr fontId="7" type="noConversion"/>
  </si>
  <si>
    <t>多巴胺水上娱乐活动暨中秋游园会</t>
    <phoneticPr fontId="7" type="noConversion"/>
  </si>
  <si>
    <t>9月29日-10月6日</t>
    <phoneticPr fontId="7" type="noConversion"/>
  </si>
  <si>
    <t>昌江县海尾镇沙渔塘社区</t>
    <phoneticPr fontId="7" type="noConversion"/>
  </si>
  <si>
    <t>向往王下，山谷露营市集活动</t>
    <phoneticPr fontId="7" type="noConversion"/>
  </si>
  <si>
    <t>2023年10月1日-4日</t>
    <phoneticPr fontId="7" type="noConversion"/>
  </si>
  <si>
    <t>寻味黎乡，寻找昌江特色小吃体验美黎夜市活动</t>
    <phoneticPr fontId="7" type="noConversion"/>
  </si>
  <si>
    <t>2023年10月1日-7日</t>
    <phoneticPr fontId="7" type="noConversion"/>
  </si>
  <si>
    <t>昌江县王下乡三派村</t>
    <phoneticPr fontId="7" type="noConversion"/>
  </si>
  <si>
    <t>昌江县石碌镇保梅公园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</si>
</sst>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&quot;年&quot;m&quot;月&quot;d&quot;日&quot;;@"/>
    <numFmt numFmtId="179" formatCode="m&quot;月&quot;d&quot;日&quot;;@"/>
  </numFmts>
  <fonts count="8" x14ac:knownFonts="1">
    <font>
      <sz val="12"/>
      <name val="宋体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C0C0C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3" xr:uid="{00000000-0005-0000-0000-000003000000}"/>
    <cellStyle name="常规 4" xfId="2" xr:uid="{00000000-0005-0000-0000-000002000000}"/>
    <cellStyle name="常规 4 2" xfId="1" xr:uid="{00000000-0005-0000-0000-000001000000}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75"/>
  <sheetViews>
    <sheetView tabSelected="1" view="pageBreakPreview" topLeftCell="A68" zoomScaleNormal="76" zoomScaleSheetLayoutView="100" workbookViewId="0">
      <selection activeCell="E70" sqref="E70"/>
    </sheetView>
  </sheetViews>
  <sheetFormatPr defaultColWidth="8.875" defaultRowHeight="14.25" x14ac:dyDescent="0.15"/>
  <cols>
    <col min="2" max="2" width="26.375" style="2" customWidth="1"/>
    <col min="3" max="3" width="18.625" style="2" customWidth="1"/>
    <col min="4" max="4" width="16.75" style="3" customWidth="1"/>
    <col min="5" max="5" width="53" style="2" customWidth="1"/>
    <col min="6" max="16378" width="8.75"/>
  </cols>
  <sheetData>
    <row r="1" spans="1:5" s="1" customFormat="1" ht="51" customHeight="1" x14ac:dyDescent="0.15">
      <c r="A1" s="12" t="s">
        <v>0</v>
      </c>
      <c r="B1" s="13"/>
      <c r="C1" s="13"/>
      <c r="D1" s="13"/>
      <c r="E1" s="13"/>
    </row>
    <row r="2" spans="1:5" s="1" customFormat="1" ht="50.1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1" customFormat="1" ht="50.1" customHeight="1" x14ac:dyDescent="0.1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s="1" customFormat="1" ht="50.1" customHeight="1" x14ac:dyDescent="0.15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spans="1:5" s="1" customFormat="1" ht="42.95" customHeight="1" x14ac:dyDescent="0.15">
      <c r="A5" s="5">
        <v>3</v>
      </c>
      <c r="B5" s="5" t="s">
        <v>14</v>
      </c>
      <c r="C5" s="5" t="s">
        <v>15</v>
      </c>
      <c r="D5" s="5" t="s">
        <v>16</v>
      </c>
      <c r="E5" s="5" t="s">
        <v>17</v>
      </c>
    </row>
    <row r="6" spans="1:5" s="1" customFormat="1" ht="50.1" customHeight="1" x14ac:dyDescent="0.15">
      <c r="A6" s="5">
        <v>4</v>
      </c>
      <c r="B6" s="5" t="s">
        <v>18</v>
      </c>
      <c r="C6" s="5" t="s">
        <v>15</v>
      </c>
      <c r="D6" s="5" t="s">
        <v>19</v>
      </c>
      <c r="E6" s="5" t="s">
        <v>20</v>
      </c>
    </row>
    <row r="7" spans="1:5" s="1" customFormat="1" ht="50.1" customHeight="1" x14ac:dyDescent="0.15">
      <c r="A7" s="5">
        <v>5</v>
      </c>
      <c r="B7" s="5" t="s">
        <v>21</v>
      </c>
      <c r="C7" s="5" t="s">
        <v>15</v>
      </c>
      <c r="D7" s="6" t="s">
        <v>22</v>
      </c>
      <c r="E7" s="5" t="s">
        <v>23</v>
      </c>
    </row>
    <row r="8" spans="1:5" s="1" customFormat="1" ht="50.1" customHeight="1" x14ac:dyDescent="0.15">
      <c r="A8" s="5">
        <v>6</v>
      </c>
      <c r="B8" s="5" t="s">
        <v>21</v>
      </c>
      <c r="C8" s="5" t="s">
        <v>15</v>
      </c>
      <c r="D8" s="6" t="s">
        <v>24</v>
      </c>
      <c r="E8" s="5" t="s">
        <v>25</v>
      </c>
    </row>
    <row r="9" spans="1:5" s="1" customFormat="1" ht="50.1" customHeight="1" x14ac:dyDescent="0.15">
      <c r="A9" s="5">
        <v>7</v>
      </c>
      <c r="B9" s="5" t="s">
        <v>21</v>
      </c>
      <c r="C9" s="5" t="s">
        <v>15</v>
      </c>
      <c r="D9" s="6" t="s">
        <v>26</v>
      </c>
      <c r="E9" s="5" t="s">
        <v>27</v>
      </c>
    </row>
    <row r="10" spans="1:5" s="1" customFormat="1" ht="50.1" customHeight="1" x14ac:dyDescent="0.15">
      <c r="A10" s="5">
        <v>8</v>
      </c>
      <c r="B10" s="5" t="s">
        <v>28</v>
      </c>
      <c r="C10" s="5" t="s">
        <v>15</v>
      </c>
      <c r="D10" s="7" t="s">
        <v>29</v>
      </c>
      <c r="E10" s="5" t="s">
        <v>30</v>
      </c>
    </row>
    <row r="11" spans="1:5" s="1" customFormat="1" ht="50.1" customHeight="1" x14ac:dyDescent="0.15">
      <c r="A11" s="5">
        <v>9</v>
      </c>
      <c r="B11" s="5" t="s">
        <v>31</v>
      </c>
      <c r="C11" s="5" t="s">
        <v>15</v>
      </c>
      <c r="D11" s="5" t="s">
        <v>32</v>
      </c>
      <c r="E11" s="5" t="s">
        <v>33</v>
      </c>
    </row>
    <row r="12" spans="1:5" s="1" customFormat="1" ht="50.1" customHeight="1" x14ac:dyDescent="0.15">
      <c r="A12" s="5">
        <v>10</v>
      </c>
      <c r="B12" s="14" t="s">
        <v>34</v>
      </c>
      <c r="C12" s="5" t="s">
        <v>35</v>
      </c>
      <c r="D12" s="8" t="s">
        <v>36</v>
      </c>
      <c r="E12" s="10" t="s">
        <v>37</v>
      </c>
    </row>
    <row r="13" spans="1:5" s="1" customFormat="1" ht="50.1" customHeight="1" x14ac:dyDescent="0.15">
      <c r="A13" s="5">
        <v>11</v>
      </c>
      <c r="B13" s="14" t="s">
        <v>38</v>
      </c>
      <c r="C13" s="5" t="s">
        <v>35</v>
      </c>
      <c r="D13" s="8" t="s">
        <v>39</v>
      </c>
      <c r="E13" s="10" t="s">
        <v>40</v>
      </c>
    </row>
    <row r="14" spans="1:5" s="1" customFormat="1" ht="50.1" customHeight="1" x14ac:dyDescent="0.15">
      <c r="A14" s="5">
        <v>12</v>
      </c>
      <c r="B14" s="5" t="s">
        <v>41</v>
      </c>
      <c r="C14" s="5" t="s">
        <v>42</v>
      </c>
      <c r="D14" s="7">
        <v>45197</v>
      </c>
      <c r="E14" s="5" t="s">
        <v>43</v>
      </c>
    </row>
    <row r="15" spans="1:5" s="1" customFormat="1" ht="50.1" customHeight="1" x14ac:dyDescent="0.15">
      <c r="A15" s="5">
        <v>13</v>
      </c>
      <c r="B15" s="5" t="s">
        <v>44</v>
      </c>
      <c r="C15" s="5" t="s">
        <v>42</v>
      </c>
      <c r="D15" s="5" t="s">
        <v>45</v>
      </c>
      <c r="E15" s="5" t="s">
        <v>43</v>
      </c>
    </row>
    <row r="16" spans="1:5" s="1" customFormat="1" ht="50.1" customHeight="1" x14ac:dyDescent="0.15">
      <c r="A16" s="5">
        <v>14</v>
      </c>
      <c r="B16" s="5" t="s">
        <v>46</v>
      </c>
      <c r="C16" s="5" t="s">
        <v>15</v>
      </c>
      <c r="D16" s="7">
        <v>45197</v>
      </c>
      <c r="E16" s="5" t="s">
        <v>43</v>
      </c>
    </row>
    <row r="17" spans="1:16376" s="1" customFormat="1" ht="50.1" customHeight="1" x14ac:dyDescent="0.15">
      <c r="A17" s="5">
        <v>15</v>
      </c>
      <c r="B17" s="5" t="s">
        <v>47</v>
      </c>
      <c r="C17" s="5" t="s">
        <v>15</v>
      </c>
      <c r="D17" s="9">
        <v>45204</v>
      </c>
      <c r="E17" s="5" t="s">
        <v>48</v>
      </c>
    </row>
    <row r="18" spans="1:16376" s="1" customFormat="1" ht="69" customHeight="1" x14ac:dyDescent="0.15">
      <c r="A18" s="5">
        <v>16</v>
      </c>
      <c r="B18" s="5" t="s">
        <v>49</v>
      </c>
      <c r="C18" s="5" t="s">
        <v>50</v>
      </c>
      <c r="D18" s="5" t="s">
        <v>51</v>
      </c>
      <c r="E18" s="5" t="s">
        <v>52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</row>
    <row r="19" spans="1:16376" s="1" customFormat="1" ht="57.95" customHeight="1" x14ac:dyDescent="0.15">
      <c r="A19" s="5">
        <v>17</v>
      </c>
      <c r="B19" s="5" t="s">
        <v>53</v>
      </c>
      <c r="C19" s="5" t="s">
        <v>54</v>
      </c>
      <c r="D19" s="5" t="s">
        <v>55</v>
      </c>
      <c r="E19" s="5" t="s">
        <v>56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</row>
    <row r="20" spans="1:16376" s="1" customFormat="1" ht="81" customHeight="1" x14ac:dyDescent="0.15">
      <c r="A20" s="5">
        <v>18</v>
      </c>
      <c r="B20" s="5" t="s">
        <v>57</v>
      </c>
      <c r="C20" s="5" t="s">
        <v>58</v>
      </c>
      <c r="D20" s="5" t="s">
        <v>59</v>
      </c>
      <c r="E20" s="5" t="s">
        <v>60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</row>
    <row r="21" spans="1:16376" s="1" customFormat="1" ht="93.95" customHeight="1" x14ac:dyDescent="0.15">
      <c r="A21" s="5">
        <v>19</v>
      </c>
      <c r="B21" s="5" t="s">
        <v>61</v>
      </c>
      <c r="C21" s="5" t="s">
        <v>58</v>
      </c>
      <c r="D21" s="5" t="s">
        <v>62</v>
      </c>
      <c r="E21" s="5" t="s">
        <v>63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</row>
    <row r="22" spans="1:16376" s="1" customFormat="1" ht="60" customHeight="1" x14ac:dyDescent="0.15">
      <c r="A22" s="5">
        <v>20</v>
      </c>
      <c r="B22" s="5" t="s">
        <v>64</v>
      </c>
      <c r="C22" s="5" t="s">
        <v>65</v>
      </c>
      <c r="D22" s="5" t="s">
        <v>66</v>
      </c>
      <c r="E22" s="5" t="s">
        <v>67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</row>
    <row r="23" spans="1:16376" s="1" customFormat="1" ht="48.95" customHeight="1" x14ac:dyDescent="0.15">
      <c r="A23" s="5">
        <v>21</v>
      </c>
      <c r="B23" s="5" t="s">
        <v>68</v>
      </c>
      <c r="C23" s="5" t="s">
        <v>15</v>
      </c>
      <c r="D23" s="5" t="s">
        <v>69</v>
      </c>
      <c r="E23" s="5" t="s">
        <v>70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</row>
    <row r="24" spans="1:16376" s="1" customFormat="1" ht="45" customHeight="1" x14ac:dyDescent="0.15">
      <c r="A24" s="5">
        <v>22</v>
      </c>
      <c r="B24" s="5" t="s">
        <v>71</v>
      </c>
      <c r="C24" s="5" t="s">
        <v>72</v>
      </c>
      <c r="D24" s="5" t="s">
        <v>73</v>
      </c>
      <c r="E24" s="5" t="s">
        <v>74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</row>
    <row r="25" spans="1:16376" s="1" customFormat="1" ht="48" customHeight="1" x14ac:dyDescent="0.15">
      <c r="A25" s="5">
        <v>23</v>
      </c>
      <c r="B25" s="5" t="s">
        <v>75</v>
      </c>
      <c r="C25" s="5" t="s">
        <v>76</v>
      </c>
      <c r="D25" s="5" t="s">
        <v>77</v>
      </c>
      <c r="E25" s="5" t="s">
        <v>78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</row>
    <row r="26" spans="1:16376" s="1" customFormat="1" ht="53.1" customHeight="1" x14ac:dyDescent="0.15">
      <c r="A26" s="5">
        <v>24</v>
      </c>
      <c r="B26" s="5" t="s">
        <v>79</v>
      </c>
      <c r="C26" s="5" t="s">
        <v>76</v>
      </c>
      <c r="D26" s="5" t="s">
        <v>80</v>
      </c>
      <c r="E26" s="5" t="s">
        <v>81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</row>
    <row r="27" spans="1:16376" s="1" customFormat="1" ht="27.95" customHeight="1" x14ac:dyDescent="0.15">
      <c r="A27" s="5">
        <v>25</v>
      </c>
      <c r="B27" s="5" t="s">
        <v>82</v>
      </c>
      <c r="C27" s="5" t="s">
        <v>83</v>
      </c>
      <c r="D27" s="5" t="s">
        <v>84</v>
      </c>
      <c r="E27" s="5" t="s">
        <v>85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</row>
    <row r="28" spans="1:16376" s="1" customFormat="1" ht="59.1" customHeight="1" x14ac:dyDescent="0.15">
      <c r="A28" s="5">
        <v>26</v>
      </c>
      <c r="B28" s="5" t="s">
        <v>86</v>
      </c>
      <c r="C28" s="5" t="s">
        <v>76</v>
      </c>
      <c r="D28" s="5" t="s">
        <v>87</v>
      </c>
      <c r="E28" s="5" t="s">
        <v>85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</row>
    <row r="29" spans="1:16376" s="1" customFormat="1" ht="51.95" customHeight="1" x14ac:dyDescent="0.15">
      <c r="A29" s="5">
        <v>27</v>
      </c>
      <c r="B29" s="5" t="s">
        <v>88</v>
      </c>
      <c r="C29" s="5" t="s">
        <v>89</v>
      </c>
      <c r="D29" s="5" t="s">
        <v>90</v>
      </c>
      <c r="E29" s="5" t="s">
        <v>91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</row>
    <row r="30" spans="1:16376" s="1" customFormat="1" ht="45" customHeight="1" x14ac:dyDescent="0.15">
      <c r="A30" s="5">
        <v>28</v>
      </c>
      <c r="B30" s="5" t="s">
        <v>92</v>
      </c>
      <c r="C30" s="5" t="s">
        <v>93</v>
      </c>
      <c r="D30" s="7">
        <v>45198</v>
      </c>
      <c r="E30" s="5" t="s">
        <v>94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</row>
    <row r="31" spans="1:16376" s="1" customFormat="1" ht="62.1" customHeight="1" x14ac:dyDescent="0.15">
      <c r="A31" s="5">
        <v>29</v>
      </c>
      <c r="B31" s="5" t="s">
        <v>95</v>
      </c>
      <c r="C31" s="5" t="s">
        <v>93</v>
      </c>
      <c r="D31" s="5" t="s">
        <v>96</v>
      </c>
      <c r="E31" s="5" t="s">
        <v>97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</row>
    <row r="32" spans="1:16376" s="1" customFormat="1" ht="47.1" customHeight="1" x14ac:dyDescent="0.15">
      <c r="A32" s="5">
        <v>30</v>
      </c>
      <c r="B32" s="5" t="s">
        <v>98</v>
      </c>
      <c r="C32" s="5" t="s">
        <v>93</v>
      </c>
      <c r="D32" s="5" t="s">
        <v>99</v>
      </c>
      <c r="E32" s="5" t="s">
        <v>100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</row>
    <row r="33" spans="1:16376" s="1" customFormat="1" ht="48" customHeight="1" x14ac:dyDescent="0.15">
      <c r="A33" s="5">
        <v>31</v>
      </c>
      <c r="B33" s="5" t="s">
        <v>101</v>
      </c>
      <c r="C33" s="5" t="s">
        <v>102</v>
      </c>
      <c r="D33" s="7">
        <v>45197</v>
      </c>
      <c r="E33" s="5" t="s">
        <v>102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</row>
    <row r="34" spans="1:16376" s="1" customFormat="1" ht="57" customHeight="1" x14ac:dyDescent="0.15">
      <c r="A34" s="5">
        <v>32</v>
      </c>
      <c r="B34" s="5" t="s">
        <v>103</v>
      </c>
      <c r="C34" s="5" t="s">
        <v>104</v>
      </c>
      <c r="D34" s="5" t="s">
        <v>105</v>
      </c>
      <c r="E34" s="5" t="s">
        <v>106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</row>
    <row r="35" spans="1:16376" s="1" customFormat="1" ht="54.95" customHeight="1" x14ac:dyDescent="0.15">
      <c r="A35" s="5">
        <v>33</v>
      </c>
      <c r="B35" s="5" t="s">
        <v>107</v>
      </c>
      <c r="C35" s="5" t="s">
        <v>108</v>
      </c>
      <c r="D35" s="5" t="s">
        <v>109</v>
      </c>
      <c r="E35" s="5" t="s">
        <v>110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</row>
    <row r="36" spans="1:16376" s="1" customFormat="1" ht="45" customHeight="1" x14ac:dyDescent="0.15">
      <c r="A36" s="5">
        <v>34</v>
      </c>
      <c r="B36" s="5" t="s">
        <v>111</v>
      </c>
      <c r="C36" s="5" t="s">
        <v>112</v>
      </c>
      <c r="D36" s="5" t="s">
        <v>113</v>
      </c>
      <c r="E36" s="5" t="s">
        <v>114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</row>
    <row r="37" spans="1:16376" s="1" customFormat="1" ht="41.1" customHeight="1" x14ac:dyDescent="0.15">
      <c r="A37" s="5">
        <v>35</v>
      </c>
      <c r="B37" s="5" t="s">
        <v>115</v>
      </c>
      <c r="C37" s="5" t="s">
        <v>116</v>
      </c>
      <c r="D37" s="5" t="s">
        <v>105</v>
      </c>
      <c r="E37" s="5" t="s">
        <v>117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</row>
    <row r="38" spans="1:16376" s="1" customFormat="1" ht="51.95" customHeight="1" x14ac:dyDescent="0.15">
      <c r="A38" s="5">
        <v>36</v>
      </c>
      <c r="B38" s="5" t="s">
        <v>118</v>
      </c>
      <c r="C38" s="5" t="s">
        <v>83</v>
      </c>
      <c r="D38" s="7">
        <v>45198</v>
      </c>
      <c r="E38" s="5" t="s">
        <v>119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</row>
    <row r="39" spans="1:16376" ht="51.95" customHeight="1" x14ac:dyDescent="0.15">
      <c r="A39" s="5">
        <v>37</v>
      </c>
      <c r="B39" s="5" t="s">
        <v>120</v>
      </c>
      <c r="C39" s="5" t="s">
        <v>121</v>
      </c>
      <c r="D39" s="5" t="s">
        <v>122</v>
      </c>
      <c r="E39" s="5" t="s">
        <v>123</v>
      </c>
    </row>
    <row r="40" spans="1:16376" ht="63" customHeight="1" x14ac:dyDescent="0.15">
      <c r="A40" s="5">
        <v>38</v>
      </c>
      <c r="B40" s="5" t="s">
        <v>124</v>
      </c>
      <c r="C40" s="5" t="s">
        <v>121</v>
      </c>
      <c r="D40" s="5" t="s">
        <v>125</v>
      </c>
      <c r="E40" s="5" t="s">
        <v>126</v>
      </c>
    </row>
    <row r="41" spans="1:16376" ht="33" customHeight="1" x14ac:dyDescent="0.15">
      <c r="A41" s="5">
        <v>39</v>
      </c>
      <c r="B41" s="5" t="s">
        <v>127</v>
      </c>
      <c r="C41" s="5" t="s">
        <v>128</v>
      </c>
      <c r="D41" s="5" t="s">
        <v>129</v>
      </c>
      <c r="E41" s="5" t="s">
        <v>130</v>
      </c>
    </row>
    <row r="42" spans="1:16376" ht="28.5" x14ac:dyDescent="0.15">
      <c r="A42" s="5">
        <v>40</v>
      </c>
      <c r="B42" s="5" t="s">
        <v>131</v>
      </c>
      <c r="C42" s="5" t="s">
        <v>132</v>
      </c>
      <c r="D42" s="5" t="s">
        <v>80</v>
      </c>
      <c r="E42" s="5" t="s">
        <v>133</v>
      </c>
    </row>
    <row r="43" spans="1:16376" ht="57" customHeight="1" x14ac:dyDescent="0.15">
      <c r="A43" s="5">
        <v>41</v>
      </c>
      <c r="B43" s="5" t="s">
        <v>134</v>
      </c>
      <c r="C43" s="5" t="s">
        <v>135</v>
      </c>
      <c r="D43" s="5" t="s">
        <v>136</v>
      </c>
      <c r="E43" s="5" t="s">
        <v>137</v>
      </c>
    </row>
    <row r="44" spans="1:16376" ht="27.95" customHeight="1" x14ac:dyDescent="0.15">
      <c r="A44" s="5">
        <v>42</v>
      </c>
      <c r="B44" s="5" t="s">
        <v>138</v>
      </c>
      <c r="C44" s="5" t="s">
        <v>135</v>
      </c>
      <c r="D44" s="5" t="s">
        <v>80</v>
      </c>
      <c r="E44" s="5" t="s">
        <v>139</v>
      </c>
    </row>
    <row r="45" spans="1:16376" ht="59.1" customHeight="1" x14ac:dyDescent="0.15">
      <c r="A45" s="5">
        <v>43</v>
      </c>
      <c r="B45" s="5" t="s">
        <v>140</v>
      </c>
      <c r="C45" s="5" t="s">
        <v>135</v>
      </c>
      <c r="D45" s="5" t="s">
        <v>80</v>
      </c>
      <c r="E45" s="5" t="s">
        <v>141</v>
      </c>
    </row>
    <row r="46" spans="1:16376" ht="28.5" x14ac:dyDescent="0.15">
      <c r="A46" s="5">
        <v>44</v>
      </c>
      <c r="B46" s="5" t="s">
        <v>142</v>
      </c>
      <c r="C46" s="5" t="s">
        <v>143</v>
      </c>
      <c r="D46" s="5" t="s">
        <v>80</v>
      </c>
      <c r="E46" s="5" t="s">
        <v>144</v>
      </c>
    </row>
    <row r="47" spans="1:16376" ht="28.5" x14ac:dyDescent="0.15">
      <c r="A47" s="5">
        <v>45</v>
      </c>
      <c r="B47" s="5" t="s">
        <v>145</v>
      </c>
      <c r="C47" s="5" t="s">
        <v>143</v>
      </c>
      <c r="D47" s="5" t="s">
        <v>146</v>
      </c>
      <c r="E47" s="5" t="s">
        <v>147</v>
      </c>
    </row>
    <row r="48" spans="1:16376" ht="54" customHeight="1" x14ac:dyDescent="0.15">
      <c r="A48" s="5">
        <v>46</v>
      </c>
      <c r="B48" s="5" t="s">
        <v>148</v>
      </c>
      <c r="C48" s="5" t="s">
        <v>149</v>
      </c>
      <c r="D48" s="5" t="s">
        <v>150</v>
      </c>
      <c r="E48" s="5" t="s">
        <v>151</v>
      </c>
    </row>
    <row r="49" spans="1:5" ht="71.25" x14ac:dyDescent="0.15">
      <c r="A49" s="5">
        <v>47</v>
      </c>
      <c r="B49" s="5" t="s">
        <v>152</v>
      </c>
      <c r="C49" s="5" t="s">
        <v>153</v>
      </c>
      <c r="D49" s="5" t="s">
        <v>154</v>
      </c>
      <c r="E49" s="5" t="s">
        <v>155</v>
      </c>
    </row>
    <row r="50" spans="1:5" ht="75" customHeight="1" x14ac:dyDescent="0.15">
      <c r="A50" s="5">
        <v>48</v>
      </c>
      <c r="B50" s="5" t="s">
        <v>156</v>
      </c>
      <c r="C50" s="5" t="s">
        <v>121</v>
      </c>
      <c r="D50" s="5" t="s">
        <v>157</v>
      </c>
      <c r="E50" s="5" t="s">
        <v>158</v>
      </c>
    </row>
    <row r="51" spans="1:5" ht="75" customHeight="1" x14ac:dyDescent="0.15">
      <c r="A51" s="5">
        <v>49</v>
      </c>
      <c r="B51" s="5" t="s">
        <v>159</v>
      </c>
      <c r="C51" s="5" t="s">
        <v>160</v>
      </c>
      <c r="D51" s="5" t="s">
        <v>161</v>
      </c>
      <c r="E51" s="5" t="s">
        <v>162</v>
      </c>
    </row>
    <row r="52" spans="1:5" ht="57" customHeight="1" x14ac:dyDescent="0.15">
      <c r="A52" s="5">
        <v>50</v>
      </c>
      <c r="B52" s="5" t="s">
        <v>163</v>
      </c>
      <c r="C52" s="5" t="s">
        <v>164</v>
      </c>
      <c r="D52" s="5" t="s">
        <v>165</v>
      </c>
      <c r="E52" s="5" t="s">
        <v>166</v>
      </c>
    </row>
    <row r="53" spans="1:5" ht="65.099999999999994" customHeight="1" x14ac:dyDescent="0.15">
      <c r="A53" s="5">
        <v>51</v>
      </c>
      <c r="B53" s="5" t="s">
        <v>167</v>
      </c>
      <c r="C53" s="5" t="s">
        <v>15</v>
      </c>
      <c r="D53" s="7">
        <v>45218</v>
      </c>
      <c r="E53" s="5" t="s">
        <v>168</v>
      </c>
    </row>
    <row r="54" spans="1:5" ht="60.95" customHeight="1" x14ac:dyDescent="0.15">
      <c r="A54" s="5">
        <v>52</v>
      </c>
      <c r="B54" s="5" t="s">
        <v>169</v>
      </c>
      <c r="C54" s="5" t="s">
        <v>170</v>
      </c>
      <c r="D54" s="5" t="s">
        <v>171</v>
      </c>
      <c r="E54" s="5" t="s">
        <v>172</v>
      </c>
    </row>
    <row r="55" spans="1:5" ht="45" customHeight="1" x14ac:dyDescent="0.15">
      <c r="A55" s="5">
        <v>53</v>
      </c>
      <c r="B55" s="5" t="s">
        <v>173</v>
      </c>
      <c r="C55" s="5" t="s">
        <v>170</v>
      </c>
      <c r="D55" s="5" t="s">
        <v>174</v>
      </c>
      <c r="E55" s="5" t="s">
        <v>175</v>
      </c>
    </row>
    <row r="56" spans="1:5" ht="28.5" x14ac:dyDescent="0.15">
      <c r="A56" s="5">
        <v>54</v>
      </c>
      <c r="B56" s="5" t="s">
        <v>176</v>
      </c>
      <c r="C56" s="5" t="s">
        <v>177</v>
      </c>
      <c r="D56" s="5" t="s">
        <v>178</v>
      </c>
      <c r="E56" s="5" t="s">
        <v>179</v>
      </c>
    </row>
    <row r="57" spans="1:5" ht="56.1" customHeight="1" x14ac:dyDescent="0.15">
      <c r="A57" s="5">
        <v>55</v>
      </c>
      <c r="B57" s="5" t="s">
        <v>180</v>
      </c>
      <c r="C57" s="5" t="s">
        <v>181</v>
      </c>
      <c r="D57" s="5" t="s">
        <v>146</v>
      </c>
      <c r="E57" s="5" t="s">
        <v>182</v>
      </c>
    </row>
    <row r="58" spans="1:5" ht="42" customHeight="1" x14ac:dyDescent="0.15">
      <c r="A58" s="5">
        <v>56</v>
      </c>
      <c r="B58" s="5" t="s">
        <v>183</v>
      </c>
      <c r="C58" s="15" t="s">
        <v>184</v>
      </c>
      <c r="D58" s="5" t="s">
        <v>185</v>
      </c>
      <c r="E58" s="5" t="s">
        <v>186</v>
      </c>
    </row>
    <row r="59" spans="1:5" ht="59.1" customHeight="1" x14ac:dyDescent="0.15">
      <c r="A59" s="5">
        <v>57</v>
      </c>
      <c r="B59" s="5" t="s">
        <v>187</v>
      </c>
      <c r="C59" s="5" t="s">
        <v>188</v>
      </c>
      <c r="D59" s="7">
        <v>45200</v>
      </c>
      <c r="E59" s="5" t="s">
        <v>189</v>
      </c>
    </row>
    <row r="60" spans="1:5" ht="87.95" customHeight="1" x14ac:dyDescent="0.15">
      <c r="A60" s="5">
        <v>58</v>
      </c>
      <c r="B60" s="5" t="s">
        <v>190</v>
      </c>
      <c r="C60" s="5" t="s">
        <v>191</v>
      </c>
      <c r="D60" s="7" t="s">
        <v>192</v>
      </c>
      <c r="E60" s="5" t="s">
        <v>193</v>
      </c>
    </row>
    <row r="61" spans="1:5" ht="87.95" customHeight="1" x14ac:dyDescent="0.15">
      <c r="A61" s="5">
        <v>59</v>
      </c>
      <c r="B61" s="5" t="s">
        <v>194</v>
      </c>
      <c r="C61" s="5" t="s">
        <v>119</v>
      </c>
      <c r="D61" s="7" t="s">
        <v>161</v>
      </c>
      <c r="E61" s="5" t="s">
        <v>119</v>
      </c>
    </row>
    <row r="62" spans="1:5" ht="87.95" customHeight="1" x14ac:dyDescent="0.15">
      <c r="A62" s="5">
        <v>60</v>
      </c>
      <c r="B62" s="5" t="s">
        <v>195</v>
      </c>
      <c r="C62" s="5" t="s">
        <v>196</v>
      </c>
      <c r="D62" s="7" t="s">
        <v>197</v>
      </c>
      <c r="E62" s="5" t="s">
        <v>198</v>
      </c>
    </row>
    <row r="63" spans="1:5" ht="87.95" customHeight="1" x14ac:dyDescent="0.15">
      <c r="A63" s="5">
        <v>61</v>
      </c>
      <c r="B63" s="5" t="s">
        <v>199</v>
      </c>
      <c r="C63" s="5" t="s">
        <v>93</v>
      </c>
      <c r="D63" s="7" t="s">
        <v>200</v>
      </c>
      <c r="E63" s="5" t="s">
        <v>201</v>
      </c>
    </row>
    <row r="64" spans="1:5" ht="87.95" customHeight="1" x14ac:dyDescent="0.15">
      <c r="A64" s="5">
        <v>62</v>
      </c>
      <c r="B64" s="5" t="s">
        <v>202</v>
      </c>
      <c r="C64" s="5" t="s">
        <v>203</v>
      </c>
      <c r="D64" s="7" t="s">
        <v>80</v>
      </c>
      <c r="E64" s="5" t="s">
        <v>204</v>
      </c>
    </row>
    <row r="65" spans="1:5" ht="28.5" x14ac:dyDescent="0.15">
      <c r="A65" s="5">
        <v>63</v>
      </c>
      <c r="B65" s="5" t="s">
        <v>205</v>
      </c>
      <c r="C65" s="5" t="s">
        <v>121</v>
      </c>
      <c r="D65" s="5" t="s">
        <v>206</v>
      </c>
      <c r="E65" s="5" t="s">
        <v>207</v>
      </c>
    </row>
    <row r="66" spans="1:5" ht="28.5" x14ac:dyDescent="0.15">
      <c r="A66" s="5">
        <v>64</v>
      </c>
      <c r="B66" s="5" t="s">
        <v>208</v>
      </c>
      <c r="C66" s="5" t="s">
        <v>209</v>
      </c>
      <c r="D66" s="5" t="s">
        <v>210</v>
      </c>
      <c r="E66" s="5" t="s">
        <v>207</v>
      </c>
    </row>
    <row r="67" spans="1:5" ht="28.5" x14ac:dyDescent="0.15">
      <c r="A67" s="5">
        <v>65</v>
      </c>
      <c r="B67" s="5" t="s">
        <v>211</v>
      </c>
      <c r="C67" s="5" t="s">
        <v>209</v>
      </c>
      <c r="D67" s="5" t="s">
        <v>212</v>
      </c>
      <c r="E67" s="5" t="s">
        <v>207</v>
      </c>
    </row>
    <row r="68" spans="1:5" ht="28.5" x14ac:dyDescent="0.15">
      <c r="A68" s="5">
        <v>66</v>
      </c>
      <c r="B68" s="5" t="s">
        <v>213</v>
      </c>
      <c r="C68" s="5" t="s">
        <v>102</v>
      </c>
      <c r="D68" s="5" t="s">
        <v>214</v>
      </c>
      <c r="E68" s="5" t="s">
        <v>102</v>
      </c>
    </row>
    <row r="69" spans="1:5" ht="28.5" x14ac:dyDescent="0.15">
      <c r="A69" s="5">
        <v>67</v>
      </c>
      <c r="B69" s="5" t="s">
        <v>215</v>
      </c>
      <c r="C69" s="5" t="s">
        <v>102</v>
      </c>
      <c r="D69" s="5" t="s">
        <v>212</v>
      </c>
      <c r="E69" s="5" t="s">
        <v>102</v>
      </c>
    </row>
    <row r="70" spans="1:5" ht="57" x14ac:dyDescent="0.15">
      <c r="A70" s="5">
        <v>68</v>
      </c>
      <c r="B70" s="11" t="s">
        <v>217</v>
      </c>
      <c r="C70" s="11" t="s">
        <v>220</v>
      </c>
      <c r="D70" s="11" t="s">
        <v>219</v>
      </c>
      <c r="E70" s="11" t="s">
        <v>218</v>
      </c>
    </row>
    <row r="71" spans="1:5" ht="28.5" x14ac:dyDescent="0.15">
      <c r="A71" s="5">
        <v>69</v>
      </c>
      <c r="B71" s="11" t="s">
        <v>221</v>
      </c>
      <c r="C71" s="11" t="s">
        <v>220</v>
      </c>
      <c r="D71" s="11" t="s">
        <v>222</v>
      </c>
      <c r="E71" s="11" t="s">
        <v>223</v>
      </c>
    </row>
    <row r="72" spans="1:5" ht="28.5" x14ac:dyDescent="0.15">
      <c r="A72" s="5">
        <v>70</v>
      </c>
      <c r="B72" s="11" t="s">
        <v>224</v>
      </c>
      <c r="C72" s="11" t="s">
        <v>220</v>
      </c>
      <c r="D72" s="11" t="s">
        <v>225</v>
      </c>
      <c r="E72" s="11" t="s">
        <v>226</v>
      </c>
    </row>
    <row r="73" spans="1:5" ht="28.5" x14ac:dyDescent="0.15">
      <c r="A73" s="5">
        <v>71</v>
      </c>
      <c r="B73" s="11" t="s">
        <v>227</v>
      </c>
      <c r="C73" s="11" t="s">
        <v>220</v>
      </c>
      <c r="D73" s="11" t="s">
        <v>228</v>
      </c>
      <c r="E73" s="11" t="s">
        <v>231</v>
      </c>
    </row>
    <row r="74" spans="1:5" ht="28.5" x14ac:dyDescent="0.15">
      <c r="A74" s="5">
        <v>72</v>
      </c>
      <c r="B74" s="11" t="s">
        <v>229</v>
      </c>
      <c r="C74" s="11" t="s">
        <v>220</v>
      </c>
      <c r="D74" s="11" t="s">
        <v>230</v>
      </c>
      <c r="E74" s="11" t="s">
        <v>232</v>
      </c>
    </row>
    <row r="75" spans="1:5" ht="25.5" customHeight="1" x14ac:dyDescent="0.15">
      <c r="A75" s="16" t="s">
        <v>216</v>
      </c>
      <c r="B75" s="13"/>
      <c r="C75" s="13"/>
      <c r="D75" s="13"/>
      <c r="E75" s="13"/>
    </row>
  </sheetData>
  <autoFilter ref="B2:E69" xr:uid="{00000000-0009-0000-0000-000000000000}"/>
  <mergeCells count="2">
    <mergeCell ref="A1:E1"/>
    <mergeCell ref="A75:E75"/>
  </mergeCells>
  <phoneticPr fontId="7" type="noConversion"/>
  <conditionalFormatting sqref="B3 B18:B64 B6">
    <cfRule type="duplicateValues" dxfId="19" priority="20"/>
  </conditionalFormatting>
  <conditionalFormatting sqref="B4:B5">
    <cfRule type="duplicateValues" dxfId="18" priority="4"/>
  </conditionalFormatting>
  <conditionalFormatting sqref="B7">
    <cfRule type="duplicateValues" dxfId="17" priority="19"/>
  </conditionalFormatting>
  <conditionalFormatting sqref="B8">
    <cfRule type="duplicateValues" dxfId="16" priority="18"/>
  </conditionalFormatting>
  <conditionalFormatting sqref="B9">
    <cfRule type="duplicateValues" dxfId="15" priority="17"/>
  </conditionalFormatting>
  <conditionalFormatting sqref="B10">
    <cfRule type="duplicateValues" dxfId="14" priority="16"/>
  </conditionalFormatting>
  <conditionalFormatting sqref="B11">
    <cfRule type="duplicateValues" dxfId="13" priority="15"/>
  </conditionalFormatting>
  <conditionalFormatting sqref="B12">
    <cfRule type="duplicateValues" dxfId="12" priority="8"/>
  </conditionalFormatting>
  <conditionalFormatting sqref="B13">
    <cfRule type="duplicateValues" dxfId="11" priority="9"/>
  </conditionalFormatting>
  <conditionalFormatting sqref="B14">
    <cfRule type="duplicateValues" dxfId="10" priority="5"/>
  </conditionalFormatting>
  <conditionalFormatting sqref="B15">
    <cfRule type="duplicateValues" dxfId="9" priority="7"/>
  </conditionalFormatting>
  <conditionalFormatting sqref="B16">
    <cfRule type="duplicateValues" dxfId="8" priority="6"/>
  </conditionalFormatting>
  <conditionalFormatting sqref="B65">
    <cfRule type="duplicateValues" dxfId="7" priority="14"/>
  </conditionalFormatting>
  <conditionalFormatting sqref="B66">
    <cfRule type="duplicateValues" dxfId="6" priority="12"/>
  </conditionalFormatting>
  <conditionalFormatting sqref="B67">
    <cfRule type="duplicateValues" dxfId="5" priority="13"/>
  </conditionalFormatting>
  <conditionalFormatting sqref="B68">
    <cfRule type="duplicateValues" dxfId="4" priority="10"/>
  </conditionalFormatting>
  <conditionalFormatting sqref="B69:B74">
    <cfRule type="duplicateValues" dxfId="0" priority="11"/>
  </conditionalFormatting>
  <conditionalFormatting sqref="C5">
    <cfRule type="duplicateValues" dxfId="3" priority="1"/>
  </conditionalFormatting>
  <conditionalFormatting sqref="C6">
    <cfRule type="duplicateValues" dxfId="2" priority="2"/>
  </conditionalFormatting>
  <conditionalFormatting sqref="C3:E4 D5:E5">
    <cfRule type="duplicateValues" dxfId="1" priority="3"/>
  </conditionalFormatting>
  <pageMargins left="0.30972222222222201" right="7.9861111111111105E-2" top="0.15972222222222199" bottom="0.15972222222222199" header="0.11944444444444401" footer="7.9861111111111105E-2"/>
  <pageSetup paperSize="9" fitToHeight="0" orientation="landscape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国庆活动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燕 彭</cp:lastModifiedBy>
  <cp:revision>1</cp:revision>
  <cp:lastPrinted>2020-07-10T01:32:00Z</cp:lastPrinted>
  <dcterms:created xsi:type="dcterms:W3CDTF">2012-07-15T01:30:00Z</dcterms:created>
  <dcterms:modified xsi:type="dcterms:W3CDTF">2023-09-25T03:49:20Z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CB8B0ECBB5924EE49D00FACC2C3754A0</vt:lpwstr>
  </property>
  <property fmtid="{D5CDD505-2E9C-101B-9397-08002B2CF9AE}" pid="4" name="commondata">
    <vt:lpwstr>eyJoZGlkIjoiNmMxMjhkNGNhYjNmYWFkMzg1NjcyOWVhYTBiMDgyMzcifQ==</vt:lpwstr>
  </property>
</Properties>
</file>